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damterwilliger/github/ML_Project4/data/"/>
    </mc:Choice>
  </mc:AlternateContent>
  <bookViews>
    <workbookView xWindow="0" yWindow="460" windowWidth="28800" windowHeight="17460" tabRatio="500" activeTab="3"/>
  </bookViews>
  <sheets>
    <sheet name="Sheet1" sheetId="1" r:id="rId1"/>
    <sheet name="Sheet2" sheetId="2" r:id="rId2"/>
    <sheet name="Sheet2 (2)" sheetId="3" r:id="rId3"/>
    <sheet name="Sheet2 (3)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0" i="4" l="1"/>
  <c r="F253" i="4"/>
  <c r="F316" i="4"/>
  <c r="F379" i="4"/>
  <c r="F442" i="4"/>
  <c r="F505" i="4"/>
  <c r="F568" i="4"/>
  <c r="F631" i="4"/>
  <c r="F694" i="4"/>
  <c r="F757" i="4"/>
  <c r="F820" i="4"/>
  <c r="F883" i="4"/>
  <c r="F946" i="4"/>
  <c r="F1009" i="4"/>
  <c r="F1072" i="4"/>
  <c r="F1135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89" i="4"/>
  <c r="F252" i="4"/>
  <c r="F315" i="4"/>
  <c r="F378" i="4"/>
  <c r="F441" i="4"/>
  <c r="F504" i="4"/>
  <c r="F567" i="4"/>
  <c r="F630" i="4"/>
  <c r="F693" i="4"/>
  <c r="F756" i="4"/>
  <c r="F819" i="4"/>
  <c r="F882" i="4"/>
  <c r="F945" i="4"/>
  <c r="F1008" i="4"/>
  <c r="F1071" i="4"/>
  <c r="F1134" i="4"/>
  <c r="F188" i="4"/>
  <c r="F251" i="4"/>
  <c r="F314" i="4"/>
  <c r="F377" i="4"/>
  <c r="F440" i="4"/>
  <c r="F503" i="4"/>
  <c r="F566" i="4"/>
  <c r="F629" i="4"/>
  <c r="F692" i="4"/>
  <c r="F755" i="4"/>
  <c r="F818" i="4"/>
  <c r="F881" i="4"/>
  <c r="F944" i="4"/>
  <c r="F1007" i="4"/>
  <c r="F1070" i="4"/>
  <c r="F1133" i="4"/>
  <c r="F187" i="4"/>
  <c r="F250" i="4"/>
  <c r="F313" i="4"/>
  <c r="F376" i="4"/>
  <c r="F439" i="4"/>
  <c r="F502" i="4"/>
  <c r="F565" i="4"/>
  <c r="F628" i="4"/>
  <c r="F691" i="4"/>
  <c r="F754" i="4"/>
  <c r="F817" i="4"/>
  <c r="F880" i="4"/>
  <c r="F943" i="4"/>
  <c r="F1006" i="4"/>
  <c r="F1069" i="4"/>
  <c r="F1132" i="4"/>
  <c r="F186" i="4"/>
  <c r="F249" i="4"/>
  <c r="F312" i="4"/>
  <c r="F375" i="4"/>
  <c r="F438" i="4"/>
  <c r="F501" i="4"/>
  <c r="F564" i="4"/>
  <c r="F627" i="4"/>
  <c r="F690" i="4"/>
  <c r="F753" i="4"/>
  <c r="F816" i="4"/>
  <c r="F879" i="4"/>
  <c r="F942" i="4"/>
  <c r="F1005" i="4"/>
  <c r="F1068" i="4"/>
  <c r="F1131" i="4"/>
  <c r="F185" i="4"/>
  <c r="F248" i="4"/>
  <c r="F311" i="4"/>
  <c r="F374" i="4"/>
  <c r="F437" i="4"/>
  <c r="F500" i="4"/>
  <c r="F563" i="4"/>
  <c r="F626" i="4"/>
  <c r="F689" i="4"/>
  <c r="F752" i="4"/>
  <c r="F815" i="4"/>
  <c r="F878" i="4"/>
  <c r="F941" i="4"/>
  <c r="F1004" i="4"/>
  <c r="F1067" i="4"/>
  <c r="F1130" i="4"/>
  <c r="F184" i="4"/>
  <c r="F247" i="4"/>
  <c r="F310" i="4"/>
  <c r="F373" i="4"/>
  <c r="F436" i="4"/>
  <c r="F499" i="4"/>
  <c r="F562" i="4"/>
  <c r="F625" i="4"/>
  <c r="F688" i="4"/>
  <c r="F751" i="4"/>
  <c r="F814" i="4"/>
  <c r="F877" i="4"/>
  <c r="F940" i="4"/>
  <c r="F1003" i="4"/>
  <c r="F1066" i="4"/>
  <c r="F1129" i="4"/>
  <c r="F183" i="4"/>
  <c r="F246" i="4"/>
  <c r="F309" i="4"/>
  <c r="F372" i="4"/>
  <c r="F435" i="4"/>
  <c r="F498" i="4"/>
  <c r="F561" i="4"/>
  <c r="F624" i="4"/>
  <c r="F687" i="4"/>
  <c r="F750" i="4"/>
  <c r="F813" i="4"/>
  <c r="F876" i="4"/>
  <c r="F939" i="4"/>
  <c r="F1002" i="4"/>
  <c r="F1065" i="4"/>
  <c r="F1128" i="4"/>
  <c r="F182" i="4"/>
  <c r="F245" i="4"/>
  <c r="F308" i="4"/>
  <c r="F371" i="4"/>
  <c r="F434" i="4"/>
  <c r="F497" i="4"/>
  <c r="F560" i="4"/>
  <c r="F623" i="4"/>
  <c r="F686" i="4"/>
  <c r="F749" i="4"/>
  <c r="F812" i="4"/>
  <c r="F875" i="4"/>
  <c r="F938" i="4"/>
  <c r="F1001" i="4"/>
  <c r="F1064" i="4"/>
  <c r="F1127" i="4"/>
  <c r="F181" i="4"/>
  <c r="F244" i="4"/>
  <c r="F307" i="4"/>
  <c r="F370" i="4"/>
  <c r="F433" i="4"/>
  <c r="F496" i="4"/>
  <c r="F559" i="4"/>
  <c r="F622" i="4"/>
  <c r="F685" i="4"/>
  <c r="F748" i="4"/>
  <c r="F811" i="4"/>
  <c r="F874" i="4"/>
  <c r="F937" i="4"/>
  <c r="F1000" i="4"/>
  <c r="F1063" i="4"/>
  <c r="F1126" i="4"/>
  <c r="F180" i="4"/>
  <c r="F243" i="4"/>
  <c r="F306" i="4"/>
  <c r="F369" i="4"/>
  <c r="F432" i="4"/>
  <c r="F495" i="4"/>
  <c r="F558" i="4"/>
  <c r="F621" i="4"/>
  <c r="F684" i="4"/>
  <c r="F747" i="4"/>
  <c r="F810" i="4"/>
  <c r="F873" i="4"/>
  <c r="F936" i="4"/>
  <c r="F999" i="4"/>
  <c r="F1062" i="4"/>
  <c r="F1125" i="4"/>
  <c r="F179" i="4"/>
  <c r="F242" i="4"/>
  <c r="F305" i="4"/>
  <c r="F368" i="4"/>
  <c r="F431" i="4"/>
  <c r="F494" i="4"/>
  <c r="F557" i="4"/>
  <c r="F620" i="4"/>
  <c r="F683" i="4"/>
  <c r="F746" i="4"/>
  <c r="F809" i="4"/>
  <c r="F872" i="4"/>
  <c r="F935" i="4"/>
  <c r="F998" i="4"/>
  <c r="F1061" i="4"/>
  <c r="F1124" i="4"/>
  <c r="F178" i="4"/>
  <c r="F241" i="4"/>
  <c r="F304" i="4"/>
  <c r="F367" i="4"/>
  <c r="F430" i="4"/>
  <c r="F493" i="4"/>
  <c r="F556" i="4"/>
  <c r="F619" i="4"/>
  <c r="F682" i="4"/>
  <c r="F745" i="4"/>
  <c r="F808" i="4"/>
  <c r="F871" i="4"/>
  <c r="F934" i="4"/>
  <c r="F997" i="4"/>
  <c r="F1060" i="4"/>
  <c r="F1123" i="4"/>
  <c r="F177" i="4"/>
  <c r="F240" i="4"/>
  <c r="F303" i="4"/>
  <c r="F366" i="4"/>
  <c r="F429" i="4"/>
  <c r="F492" i="4"/>
  <c r="F555" i="4"/>
  <c r="F618" i="4"/>
  <c r="F681" i="4"/>
  <c r="F744" i="4"/>
  <c r="F807" i="4"/>
  <c r="F870" i="4"/>
  <c r="F933" i="4"/>
  <c r="F996" i="4"/>
  <c r="F1059" i="4"/>
  <c r="F1122" i="4"/>
  <c r="F176" i="4"/>
  <c r="F239" i="4"/>
  <c r="F302" i="4"/>
  <c r="F365" i="4"/>
  <c r="F428" i="4"/>
  <c r="F491" i="4"/>
  <c r="F554" i="4"/>
  <c r="F617" i="4"/>
  <c r="F680" i="4"/>
  <c r="F743" i="4"/>
  <c r="F806" i="4"/>
  <c r="F869" i="4"/>
  <c r="F932" i="4"/>
  <c r="F995" i="4"/>
  <c r="F1058" i="4"/>
  <c r="F1121" i="4"/>
  <c r="F175" i="4"/>
  <c r="F238" i="4"/>
  <c r="F301" i="4"/>
  <c r="F364" i="4"/>
  <c r="F427" i="4"/>
  <c r="F490" i="4"/>
  <c r="F553" i="4"/>
  <c r="F616" i="4"/>
  <c r="F679" i="4"/>
  <c r="F742" i="4"/>
  <c r="F805" i="4"/>
  <c r="F868" i="4"/>
  <c r="F931" i="4"/>
  <c r="F994" i="4"/>
  <c r="F1057" i="4"/>
  <c r="F1120" i="4"/>
  <c r="F174" i="4"/>
  <c r="F237" i="4"/>
  <c r="F300" i="4"/>
  <c r="F363" i="4"/>
  <c r="F426" i="4"/>
  <c r="F489" i="4"/>
  <c r="F552" i="4"/>
  <c r="F615" i="4"/>
  <c r="F678" i="4"/>
  <c r="F741" i="4"/>
  <c r="F804" i="4"/>
  <c r="F867" i="4"/>
  <c r="F930" i="4"/>
  <c r="F993" i="4"/>
  <c r="F1056" i="4"/>
  <c r="F1119" i="4"/>
  <c r="F173" i="4"/>
  <c r="F236" i="4"/>
  <c r="F299" i="4"/>
  <c r="F362" i="4"/>
  <c r="F425" i="4"/>
  <c r="F488" i="4"/>
  <c r="F551" i="4"/>
  <c r="F614" i="4"/>
  <c r="F677" i="4"/>
  <c r="F740" i="4"/>
  <c r="F803" i="4"/>
  <c r="F866" i="4"/>
  <c r="F929" i="4"/>
  <c r="F992" i="4"/>
  <c r="F1055" i="4"/>
  <c r="F1118" i="4"/>
  <c r="F172" i="4"/>
  <c r="F235" i="4"/>
  <c r="F298" i="4"/>
  <c r="F361" i="4"/>
  <c r="F424" i="4"/>
  <c r="F487" i="4"/>
  <c r="F550" i="4"/>
  <c r="F613" i="4"/>
  <c r="F676" i="4"/>
  <c r="F739" i="4"/>
  <c r="F802" i="4"/>
  <c r="F865" i="4"/>
  <c r="F928" i="4"/>
  <c r="F991" i="4"/>
  <c r="F1054" i="4"/>
  <c r="F1117" i="4"/>
  <c r="F171" i="4"/>
  <c r="F234" i="4"/>
  <c r="F297" i="4"/>
  <c r="F360" i="4"/>
  <c r="F423" i="4"/>
  <c r="F486" i="4"/>
  <c r="F549" i="4"/>
  <c r="F612" i="4"/>
  <c r="F675" i="4"/>
  <c r="F738" i="4"/>
  <c r="F801" i="4"/>
  <c r="F864" i="4"/>
  <c r="F927" i="4"/>
  <c r="F990" i="4"/>
  <c r="F1053" i="4"/>
  <c r="F1116" i="4"/>
  <c r="F170" i="4"/>
  <c r="F233" i="4"/>
  <c r="F296" i="4"/>
  <c r="F359" i="4"/>
  <c r="F422" i="4"/>
  <c r="F485" i="4"/>
  <c r="F548" i="4"/>
  <c r="F611" i="4"/>
  <c r="F674" i="4"/>
  <c r="F737" i="4"/>
  <c r="F800" i="4"/>
  <c r="F863" i="4"/>
  <c r="F926" i="4"/>
  <c r="F989" i="4"/>
  <c r="F1052" i="4"/>
  <c r="F1115" i="4"/>
  <c r="F169" i="4"/>
  <c r="F232" i="4"/>
  <c r="F295" i="4"/>
  <c r="F358" i="4"/>
  <c r="F421" i="4"/>
  <c r="F484" i="4"/>
  <c r="F547" i="4"/>
  <c r="F610" i="4"/>
  <c r="F673" i="4"/>
  <c r="F736" i="4"/>
  <c r="F799" i="4"/>
  <c r="F862" i="4"/>
  <c r="F925" i="4"/>
  <c r="F988" i="4"/>
  <c r="F1051" i="4"/>
  <c r="F1114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68" i="4"/>
  <c r="F231" i="4"/>
  <c r="F294" i="4"/>
  <c r="F357" i="4"/>
  <c r="F420" i="4"/>
  <c r="F483" i="4"/>
  <c r="F546" i="4"/>
  <c r="F609" i="4"/>
  <c r="F672" i="4"/>
  <c r="F735" i="4"/>
  <c r="F798" i="4"/>
  <c r="F861" i="4"/>
  <c r="F924" i="4"/>
  <c r="F987" i="4"/>
  <c r="F1050" i="4"/>
  <c r="F1113" i="4"/>
  <c r="F167" i="4"/>
  <c r="F230" i="4"/>
  <c r="F293" i="4"/>
  <c r="F356" i="4"/>
  <c r="F419" i="4"/>
  <c r="F482" i="4"/>
  <c r="F545" i="4"/>
  <c r="F608" i="4"/>
  <c r="F671" i="4"/>
  <c r="F734" i="4"/>
  <c r="F797" i="4"/>
  <c r="F860" i="4"/>
  <c r="F923" i="4"/>
  <c r="F986" i="4"/>
  <c r="F1049" i="4"/>
  <c r="F1112" i="4"/>
  <c r="F166" i="4"/>
  <c r="F229" i="4"/>
  <c r="F292" i="4"/>
  <c r="F355" i="4"/>
  <c r="F418" i="4"/>
  <c r="F481" i="4"/>
  <c r="F544" i="4"/>
  <c r="F607" i="4"/>
  <c r="F670" i="4"/>
  <c r="F733" i="4"/>
  <c r="F796" i="4"/>
  <c r="F859" i="4"/>
  <c r="F922" i="4"/>
  <c r="F985" i="4"/>
  <c r="F1048" i="4"/>
  <c r="F1111" i="4"/>
  <c r="F165" i="4"/>
  <c r="F228" i="4"/>
  <c r="F291" i="4"/>
  <c r="F354" i="4"/>
  <c r="F417" i="4"/>
  <c r="F480" i="4"/>
  <c r="F543" i="4"/>
  <c r="F606" i="4"/>
  <c r="F669" i="4"/>
  <c r="F732" i="4"/>
  <c r="F795" i="4"/>
  <c r="F858" i="4"/>
  <c r="F921" i="4"/>
  <c r="F984" i="4"/>
  <c r="F1047" i="4"/>
  <c r="F1110" i="4"/>
  <c r="F164" i="4"/>
  <c r="F227" i="4"/>
  <c r="F290" i="4"/>
  <c r="F353" i="4"/>
  <c r="F416" i="4"/>
  <c r="F479" i="4"/>
  <c r="F542" i="4"/>
  <c r="F605" i="4"/>
  <c r="F668" i="4"/>
  <c r="F731" i="4"/>
  <c r="F794" i="4"/>
  <c r="F857" i="4"/>
  <c r="F920" i="4"/>
  <c r="F983" i="4"/>
  <c r="F1046" i="4"/>
  <c r="F1109" i="4"/>
  <c r="F163" i="4"/>
  <c r="F226" i="4"/>
  <c r="F289" i="4"/>
  <c r="F352" i="4"/>
  <c r="F415" i="4"/>
  <c r="F478" i="4"/>
  <c r="F541" i="4"/>
  <c r="F604" i="4"/>
  <c r="F667" i="4"/>
  <c r="F730" i="4"/>
  <c r="F793" i="4"/>
  <c r="F856" i="4"/>
  <c r="F919" i="4"/>
  <c r="F982" i="4"/>
  <c r="F1045" i="4"/>
  <c r="F1108" i="4"/>
  <c r="F162" i="4"/>
  <c r="F225" i="4"/>
  <c r="F288" i="4"/>
  <c r="F351" i="4"/>
  <c r="F414" i="4"/>
  <c r="F477" i="4"/>
  <c r="F540" i="4"/>
  <c r="F603" i="4"/>
  <c r="F666" i="4"/>
  <c r="F729" i="4"/>
  <c r="F792" i="4"/>
  <c r="F855" i="4"/>
  <c r="F918" i="4"/>
  <c r="F981" i="4"/>
  <c r="F1044" i="4"/>
  <c r="F1107" i="4"/>
  <c r="F161" i="4"/>
  <c r="F224" i="4"/>
  <c r="F287" i="4"/>
  <c r="F350" i="4"/>
  <c r="F413" i="4"/>
  <c r="F476" i="4"/>
  <c r="F539" i="4"/>
  <c r="F602" i="4"/>
  <c r="F665" i="4"/>
  <c r="F728" i="4"/>
  <c r="F791" i="4"/>
  <c r="F854" i="4"/>
  <c r="F917" i="4"/>
  <c r="F980" i="4"/>
  <c r="F1043" i="4"/>
  <c r="F1106" i="4"/>
  <c r="F160" i="4"/>
  <c r="F223" i="4"/>
  <c r="F286" i="4"/>
  <c r="F349" i="4"/>
  <c r="F412" i="4"/>
  <c r="F475" i="4"/>
  <c r="F538" i="4"/>
  <c r="F601" i="4"/>
  <c r="F664" i="4"/>
  <c r="F727" i="4"/>
  <c r="F790" i="4"/>
  <c r="F853" i="4"/>
  <c r="F916" i="4"/>
  <c r="F979" i="4"/>
  <c r="F1042" i="4"/>
  <c r="F1105" i="4"/>
  <c r="F159" i="4"/>
  <c r="F222" i="4"/>
  <c r="F285" i="4"/>
  <c r="F348" i="4"/>
  <c r="F411" i="4"/>
  <c r="F474" i="4"/>
  <c r="F537" i="4"/>
  <c r="F600" i="4"/>
  <c r="F663" i="4"/>
  <c r="F726" i="4"/>
  <c r="F789" i="4"/>
  <c r="F852" i="4"/>
  <c r="F915" i="4"/>
  <c r="F978" i="4"/>
  <c r="F1041" i="4"/>
  <c r="F1104" i="4"/>
  <c r="F158" i="4"/>
  <c r="F221" i="4"/>
  <c r="F284" i="4"/>
  <c r="F347" i="4"/>
  <c r="F410" i="4"/>
  <c r="F473" i="4"/>
  <c r="F536" i="4"/>
  <c r="F599" i="4"/>
  <c r="F662" i="4"/>
  <c r="F725" i="4"/>
  <c r="F788" i="4"/>
  <c r="F851" i="4"/>
  <c r="F914" i="4"/>
  <c r="F977" i="4"/>
  <c r="F1040" i="4"/>
  <c r="F1103" i="4"/>
  <c r="F157" i="4"/>
  <c r="F220" i="4"/>
  <c r="F283" i="4"/>
  <c r="F346" i="4"/>
  <c r="F409" i="4"/>
  <c r="F472" i="4"/>
  <c r="F535" i="4"/>
  <c r="F598" i="4"/>
  <c r="F661" i="4"/>
  <c r="F724" i="4"/>
  <c r="F787" i="4"/>
  <c r="F850" i="4"/>
  <c r="F913" i="4"/>
  <c r="F976" i="4"/>
  <c r="F1039" i="4"/>
  <c r="F1102" i="4"/>
  <c r="F156" i="4"/>
  <c r="F219" i="4"/>
  <c r="F282" i="4"/>
  <c r="F345" i="4"/>
  <c r="F408" i="4"/>
  <c r="F471" i="4"/>
  <c r="F534" i="4"/>
  <c r="F597" i="4"/>
  <c r="F660" i="4"/>
  <c r="F723" i="4"/>
  <c r="F786" i="4"/>
  <c r="F849" i="4"/>
  <c r="F912" i="4"/>
  <c r="F975" i="4"/>
  <c r="F1038" i="4"/>
  <c r="F1101" i="4"/>
  <c r="F155" i="4"/>
  <c r="F218" i="4"/>
  <c r="F281" i="4"/>
  <c r="F344" i="4"/>
  <c r="F407" i="4"/>
  <c r="F470" i="4"/>
  <c r="F533" i="4"/>
  <c r="F596" i="4"/>
  <c r="F659" i="4"/>
  <c r="F722" i="4"/>
  <c r="F785" i="4"/>
  <c r="F848" i="4"/>
  <c r="F911" i="4"/>
  <c r="F974" i="4"/>
  <c r="F1037" i="4"/>
  <c r="F1100" i="4"/>
  <c r="F154" i="4"/>
  <c r="F217" i="4"/>
  <c r="F280" i="4"/>
  <c r="F343" i="4"/>
  <c r="F406" i="4"/>
  <c r="F469" i="4"/>
  <c r="F532" i="4"/>
  <c r="F595" i="4"/>
  <c r="F658" i="4"/>
  <c r="F721" i="4"/>
  <c r="F784" i="4"/>
  <c r="F847" i="4"/>
  <c r="F910" i="4"/>
  <c r="F973" i="4"/>
  <c r="F1036" i="4"/>
  <c r="F1099" i="4"/>
  <c r="F153" i="4"/>
  <c r="F216" i="4"/>
  <c r="F279" i="4"/>
  <c r="F342" i="4"/>
  <c r="F405" i="4"/>
  <c r="F468" i="4"/>
  <c r="F531" i="4"/>
  <c r="F594" i="4"/>
  <c r="F657" i="4"/>
  <c r="F720" i="4"/>
  <c r="F783" i="4"/>
  <c r="F846" i="4"/>
  <c r="F909" i="4"/>
  <c r="F972" i="4"/>
  <c r="F1035" i="4"/>
  <c r="F1098" i="4"/>
  <c r="F152" i="4"/>
  <c r="F215" i="4"/>
  <c r="F278" i="4"/>
  <c r="F341" i="4"/>
  <c r="F404" i="4"/>
  <c r="F467" i="4"/>
  <c r="F530" i="4"/>
  <c r="F593" i="4"/>
  <c r="F656" i="4"/>
  <c r="F719" i="4"/>
  <c r="F782" i="4"/>
  <c r="F845" i="4"/>
  <c r="F908" i="4"/>
  <c r="F971" i="4"/>
  <c r="F1034" i="4"/>
  <c r="F1097" i="4"/>
  <c r="F151" i="4"/>
  <c r="F214" i="4"/>
  <c r="F277" i="4"/>
  <c r="F340" i="4"/>
  <c r="F403" i="4"/>
  <c r="F466" i="4"/>
  <c r="F529" i="4"/>
  <c r="F592" i="4"/>
  <c r="F655" i="4"/>
  <c r="F718" i="4"/>
  <c r="F781" i="4"/>
  <c r="F844" i="4"/>
  <c r="F907" i="4"/>
  <c r="F970" i="4"/>
  <c r="F1033" i="4"/>
  <c r="F1096" i="4"/>
  <c r="F150" i="4"/>
  <c r="F213" i="4"/>
  <c r="F276" i="4"/>
  <c r="F339" i="4"/>
  <c r="F402" i="4"/>
  <c r="F465" i="4"/>
  <c r="F528" i="4"/>
  <c r="F591" i="4"/>
  <c r="F654" i="4"/>
  <c r="F717" i="4"/>
  <c r="F780" i="4"/>
  <c r="F843" i="4"/>
  <c r="F906" i="4"/>
  <c r="F969" i="4"/>
  <c r="F1032" i="4"/>
  <c r="F1095" i="4"/>
  <c r="F149" i="4"/>
  <c r="F212" i="4"/>
  <c r="F275" i="4"/>
  <c r="F338" i="4"/>
  <c r="F401" i="4"/>
  <c r="F464" i="4"/>
  <c r="F527" i="4"/>
  <c r="F590" i="4"/>
  <c r="F653" i="4"/>
  <c r="F716" i="4"/>
  <c r="F779" i="4"/>
  <c r="F842" i="4"/>
  <c r="F905" i="4"/>
  <c r="F968" i="4"/>
  <c r="F1031" i="4"/>
  <c r="F1094" i="4"/>
  <c r="F148" i="4"/>
  <c r="F211" i="4"/>
  <c r="F274" i="4"/>
  <c r="F337" i="4"/>
  <c r="F400" i="4"/>
  <c r="F463" i="4"/>
  <c r="F526" i="4"/>
  <c r="F589" i="4"/>
  <c r="F652" i="4"/>
  <c r="F715" i="4"/>
  <c r="F778" i="4"/>
  <c r="F841" i="4"/>
  <c r="F904" i="4"/>
  <c r="F967" i="4"/>
  <c r="F1030" i="4"/>
  <c r="F1093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147" i="4"/>
  <c r="F210" i="4"/>
  <c r="F273" i="4"/>
  <c r="F336" i="4"/>
  <c r="F399" i="4"/>
  <c r="F462" i="4"/>
  <c r="F525" i="4"/>
  <c r="F588" i="4"/>
  <c r="F651" i="4"/>
  <c r="F714" i="4"/>
  <c r="F777" i="4"/>
  <c r="F840" i="4"/>
  <c r="F903" i="4"/>
  <c r="F966" i="4"/>
  <c r="F1029" i="4"/>
  <c r="F1092" i="4"/>
  <c r="F146" i="4"/>
  <c r="F209" i="4"/>
  <c r="F272" i="4"/>
  <c r="F335" i="4"/>
  <c r="F398" i="4"/>
  <c r="F461" i="4"/>
  <c r="F524" i="4"/>
  <c r="F587" i="4"/>
  <c r="F650" i="4"/>
  <c r="F713" i="4"/>
  <c r="F776" i="4"/>
  <c r="F839" i="4"/>
  <c r="F902" i="4"/>
  <c r="F965" i="4"/>
  <c r="F1028" i="4"/>
  <c r="F1091" i="4"/>
  <c r="F145" i="4"/>
  <c r="F208" i="4"/>
  <c r="F271" i="4"/>
  <c r="F334" i="4"/>
  <c r="F397" i="4"/>
  <c r="F460" i="4"/>
  <c r="F523" i="4"/>
  <c r="F586" i="4"/>
  <c r="F649" i="4"/>
  <c r="F712" i="4"/>
  <c r="F775" i="4"/>
  <c r="F838" i="4"/>
  <c r="F901" i="4"/>
  <c r="F964" i="4"/>
  <c r="F1027" i="4"/>
  <c r="F1090" i="4"/>
  <c r="F144" i="4"/>
  <c r="F207" i="4"/>
  <c r="F270" i="4"/>
  <c r="F333" i="4"/>
  <c r="F396" i="4"/>
  <c r="F459" i="4"/>
  <c r="F522" i="4"/>
  <c r="F585" i="4"/>
  <c r="F648" i="4"/>
  <c r="F711" i="4"/>
  <c r="F774" i="4"/>
  <c r="F837" i="4"/>
  <c r="F900" i="4"/>
  <c r="F963" i="4"/>
  <c r="F1026" i="4"/>
  <c r="F1089" i="4"/>
  <c r="F143" i="4"/>
  <c r="F206" i="4"/>
  <c r="F269" i="4"/>
  <c r="F332" i="4"/>
  <c r="F395" i="4"/>
  <c r="F458" i="4"/>
  <c r="F521" i="4"/>
  <c r="F584" i="4"/>
  <c r="F647" i="4"/>
  <c r="F710" i="4"/>
  <c r="F773" i="4"/>
  <c r="F836" i="4"/>
  <c r="F899" i="4"/>
  <c r="F962" i="4"/>
  <c r="F1025" i="4"/>
  <c r="F1088" i="4"/>
  <c r="F142" i="4"/>
  <c r="F205" i="4"/>
  <c r="F268" i="4"/>
  <c r="F331" i="4"/>
  <c r="F394" i="4"/>
  <c r="F457" i="4"/>
  <c r="F520" i="4"/>
  <c r="F583" i="4"/>
  <c r="F646" i="4"/>
  <c r="F709" i="4"/>
  <c r="F772" i="4"/>
  <c r="F835" i="4"/>
  <c r="F898" i="4"/>
  <c r="F961" i="4"/>
  <c r="F1024" i="4"/>
  <c r="F1087" i="4"/>
  <c r="F141" i="4"/>
  <c r="F204" i="4"/>
  <c r="F267" i="4"/>
  <c r="F330" i="4"/>
  <c r="F393" i="4"/>
  <c r="F456" i="4"/>
  <c r="F519" i="4"/>
  <c r="F582" i="4"/>
  <c r="F645" i="4"/>
  <c r="F708" i="4"/>
  <c r="F771" i="4"/>
  <c r="F834" i="4"/>
  <c r="F897" i="4"/>
  <c r="F960" i="4"/>
  <c r="F1023" i="4"/>
  <c r="F1086" i="4"/>
  <c r="F140" i="4"/>
  <c r="F203" i="4"/>
  <c r="F266" i="4"/>
  <c r="F329" i="4"/>
  <c r="F392" i="4"/>
  <c r="F455" i="4"/>
  <c r="F518" i="4"/>
  <c r="F581" i="4"/>
  <c r="F644" i="4"/>
  <c r="F707" i="4"/>
  <c r="F770" i="4"/>
  <c r="F833" i="4"/>
  <c r="F896" i="4"/>
  <c r="F959" i="4"/>
  <c r="F1022" i="4"/>
  <c r="F1085" i="4"/>
  <c r="F139" i="4"/>
  <c r="F202" i="4"/>
  <c r="F265" i="4"/>
  <c r="F328" i="4"/>
  <c r="F391" i="4"/>
  <c r="F454" i="4"/>
  <c r="F517" i="4"/>
  <c r="F580" i="4"/>
  <c r="F643" i="4"/>
  <c r="F706" i="4"/>
  <c r="F769" i="4"/>
  <c r="F832" i="4"/>
  <c r="F895" i="4"/>
  <c r="F958" i="4"/>
  <c r="F1021" i="4"/>
  <c r="F1084" i="4"/>
  <c r="F138" i="4"/>
  <c r="F201" i="4"/>
  <c r="F264" i="4"/>
  <c r="F327" i="4"/>
  <c r="F390" i="4"/>
  <c r="F453" i="4"/>
  <c r="F516" i="4"/>
  <c r="F579" i="4"/>
  <c r="F642" i="4"/>
  <c r="F705" i="4"/>
  <c r="F768" i="4"/>
  <c r="F831" i="4"/>
  <c r="F894" i="4"/>
  <c r="F957" i="4"/>
  <c r="F1020" i="4"/>
  <c r="F1083" i="4"/>
  <c r="F137" i="4"/>
  <c r="F200" i="4"/>
  <c r="F263" i="4"/>
  <c r="F326" i="4"/>
  <c r="F389" i="4"/>
  <c r="F452" i="4"/>
  <c r="F515" i="4"/>
  <c r="F578" i="4"/>
  <c r="F641" i="4"/>
  <c r="F704" i="4"/>
  <c r="F767" i="4"/>
  <c r="F830" i="4"/>
  <c r="F893" i="4"/>
  <c r="F956" i="4"/>
  <c r="F1019" i="4"/>
  <c r="F1082" i="4"/>
  <c r="F136" i="4"/>
  <c r="F199" i="4"/>
  <c r="F262" i="4"/>
  <c r="F325" i="4"/>
  <c r="F388" i="4"/>
  <c r="F451" i="4"/>
  <c r="F514" i="4"/>
  <c r="F577" i="4"/>
  <c r="F640" i="4"/>
  <c r="F703" i="4"/>
  <c r="F766" i="4"/>
  <c r="F829" i="4"/>
  <c r="F892" i="4"/>
  <c r="F955" i="4"/>
  <c r="F1018" i="4"/>
  <c r="F1081" i="4"/>
  <c r="F135" i="4"/>
  <c r="F198" i="4"/>
  <c r="F261" i="4"/>
  <c r="F324" i="4"/>
  <c r="F387" i="4"/>
  <c r="F450" i="4"/>
  <c r="F513" i="4"/>
  <c r="F576" i="4"/>
  <c r="F639" i="4"/>
  <c r="F702" i="4"/>
  <c r="F765" i="4"/>
  <c r="F828" i="4"/>
  <c r="F891" i="4"/>
  <c r="F954" i="4"/>
  <c r="F1017" i="4"/>
  <c r="F1080" i="4"/>
  <c r="F134" i="4"/>
  <c r="F197" i="4"/>
  <c r="F260" i="4"/>
  <c r="F323" i="4"/>
  <c r="F386" i="4"/>
  <c r="F449" i="4"/>
  <c r="F512" i="4"/>
  <c r="F575" i="4"/>
  <c r="F638" i="4"/>
  <c r="F701" i="4"/>
  <c r="F764" i="4"/>
  <c r="F827" i="4"/>
  <c r="F890" i="4"/>
  <c r="F953" i="4"/>
  <c r="F1016" i="4"/>
  <c r="F1079" i="4"/>
  <c r="F133" i="4"/>
  <c r="F196" i="4"/>
  <c r="F259" i="4"/>
  <c r="F322" i="4"/>
  <c r="F385" i="4"/>
  <c r="F448" i="4"/>
  <c r="F511" i="4"/>
  <c r="F574" i="4"/>
  <c r="F637" i="4"/>
  <c r="F700" i="4"/>
  <c r="F763" i="4"/>
  <c r="F826" i="4"/>
  <c r="F889" i="4"/>
  <c r="F952" i="4"/>
  <c r="F1015" i="4"/>
  <c r="F1078" i="4"/>
  <c r="F132" i="4"/>
  <c r="F195" i="4"/>
  <c r="F258" i="4"/>
  <c r="F321" i="4"/>
  <c r="F384" i="4"/>
  <c r="F447" i="4"/>
  <c r="F510" i="4"/>
  <c r="F573" i="4"/>
  <c r="F636" i="4"/>
  <c r="F699" i="4"/>
  <c r="F762" i="4"/>
  <c r="F825" i="4"/>
  <c r="F888" i="4"/>
  <c r="F951" i="4"/>
  <c r="F1014" i="4"/>
  <c r="F1077" i="4"/>
  <c r="F131" i="4"/>
  <c r="F194" i="4"/>
  <c r="F257" i="4"/>
  <c r="F320" i="4"/>
  <c r="F383" i="4"/>
  <c r="F446" i="4"/>
  <c r="F509" i="4"/>
  <c r="F572" i="4"/>
  <c r="F635" i="4"/>
  <c r="F698" i="4"/>
  <c r="F761" i="4"/>
  <c r="F824" i="4"/>
  <c r="F887" i="4"/>
  <c r="F950" i="4"/>
  <c r="F1013" i="4"/>
  <c r="F1076" i="4"/>
  <c r="F130" i="4"/>
  <c r="F193" i="4"/>
  <c r="F256" i="4"/>
  <c r="F319" i="4"/>
  <c r="F382" i="4"/>
  <c r="F445" i="4"/>
  <c r="F508" i="4"/>
  <c r="F571" i="4"/>
  <c r="F634" i="4"/>
  <c r="F697" i="4"/>
  <c r="F760" i="4"/>
  <c r="F823" i="4"/>
  <c r="F886" i="4"/>
  <c r="F949" i="4"/>
  <c r="F1012" i="4"/>
  <c r="F1075" i="4"/>
  <c r="F129" i="4"/>
  <c r="F192" i="4"/>
  <c r="F255" i="4"/>
  <c r="F318" i="4"/>
  <c r="F381" i="4"/>
  <c r="F444" i="4"/>
  <c r="F507" i="4"/>
  <c r="F570" i="4"/>
  <c r="F633" i="4"/>
  <c r="F696" i="4"/>
  <c r="F759" i="4"/>
  <c r="F822" i="4"/>
  <c r="F885" i="4"/>
  <c r="F948" i="4"/>
  <c r="F1011" i="4"/>
  <c r="F1074" i="4"/>
  <c r="F128" i="4"/>
  <c r="F191" i="4"/>
  <c r="F254" i="4"/>
  <c r="F317" i="4"/>
  <c r="F380" i="4"/>
  <c r="F443" i="4"/>
  <c r="F506" i="4"/>
  <c r="F569" i="4"/>
  <c r="F632" i="4"/>
  <c r="F695" i="4"/>
  <c r="F758" i="4"/>
  <c r="F821" i="4"/>
  <c r="F884" i="4"/>
  <c r="F947" i="4"/>
  <c r="F1010" i="4"/>
  <c r="F1073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I3" i="4"/>
  <c r="B190" i="4"/>
  <c r="B253" i="4"/>
  <c r="B316" i="4"/>
  <c r="B379" i="4"/>
  <c r="B442" i="4"/>
  <c r="B505" i="4"/>
  <c r="B568" i="4"/>
  <c r="B631" i="4"/>
  <c r="B694" i="4"/>
  <c r="B757" i="4"/>
  <c r="B820" i="4"/>
  <c r="B883" i="4"/>
  <c r="B946" i="4"/>
  <c r="B1009" i="4"/>
  <c r="B1072" i="4"/>
  <c r="B1135" i="4"/>
  <c r="C190" i="4"/>
  <c r="C253" i="4"/>
  <c r="C316" i="4"/>
  <c r="C379" i="4"/>
  <c r="C442" i="4"/>
  <c r="C505" i="4"/>
  <c r="C568" i="4"/>
  <c r="C631" i="4"/>
  <c r="C694" i="4"/>
  <c r="C757" i="4"/>
  <c r="C820" i="4"/>
  <c r="C883" i="4"/>
  <c r="C946" i="4"/>
  <c r="C1009" i="4"/>
  <c r="C1072" i="4"/>
  <c r="C1135" i="4"/>
  <c r="D190" i="4"/>
  <c r="D253" i="4"/>
  <c r="D316" i="4"/>
  <c r="D379" i="4"/>
  <c r="D442" i="4"/>
  <c r="D505" i="4"/>
  <c r="D568" i="4"/>
  <c r="D631" i="4"/>
  <c r="D694" i="4"/>
  <c r="D757" i="4"/>
  <c r="D820" i="4"/>
  <c r="D883" i="4"/>
  <c r="D946" i="4"/>
  <c r="D1009" i="4"/>
  <c r="D1072" i="4"/>
  <c r="D1135" i="4"/>
  <c r="I1135" i="4"/>
  <c r="B189" i="4"/>
  <c r="B252" i="4"/>
  <c r="B315" i="4"/>
  <c r="B378" i="4"/>
  <c r="B441" i="4"/>
  <c r="B504" i="4"/>
  <c r="B567" i="4"/>
  <c r="B630" i="4"/>
  <c r="B693" i="4"/>
  <c r="B756" i="4"/>
  <c r="B819" i="4"/>
  <c r="B882" i="4"/>
  <c r="B945" i="4"/>
  <c r="B1008" i="4"/>
  <c r="B1071" i="4"/>
  <c r="B1134" i="4"/>
  <c r="C189" i="4"/>
  <c r="C252" i="4"/>
  <c r="C315" i="4"/>
  <c r="C378" i="4"/>
  <c r="C441" i="4"/>
  <c r="C504" i="4"/>
  <c r="C567" i="4"/>
  <c r="C630" i="4"/>
  <c r="C693" i="4"/>
  <c r="C756" i="4"/>
  <c r="C819" i="4"/>
  <c r="C882" i="4"/>
  <c r="C945" i="4"/>
  <c r="C1008" i="4"/>
  <c r="C1071" i="4"/>
  <c r="C1134" i="4"/>
  <c r="D189" i="4"/>
  <c r="D252" i="4"/>
  <c r="D315" i="4"/>
  <c r="D378" i="4"/>
  <c r="D441" i="4"/>
  <c r="D504" i="4"/>
  <c r="D567" i="4"/>
  <c r="D630" i="4"/>
  <c r="D693" i="4"/>
  <c r="D756" i="4"/>
  <c r="D819" i="4"/>
  <c r="D882" i="4"/>
  <c r="D945" i="4"/>
  <c r="D1008" i="4"/>
  <c r="D1071" i="4"/>
  <c r="D1134" i="4"/>
  <c r="I1134" i="4"/>
  <c r="B188" i="4"/>
  <c r="B251" i="4"/>
  <c r="B314" i="4"/>
  <c r="B377" i="4"/>
  <c r="B440" i="4"/>
  <c r="B503" i="4"/>
  <c r="B566" i="4"/>
  <c r="B629" i="4"/>
  <c r="B692" i="4"/>
  <c r="B755" i="4"/>
  <c r="B818" i="4"/>
  <c r="B881" i="4"/>
  <c r="B944" i="4"/>
  <c r="B1007" i="4"/>
  <c r="B1070" i="4"/>
  <c r="B1133" i="4"/>
  <c r="C188" i="4"/>
  <c r="C251" i="4"/>
  <c r="C314" i="4"/>
  <c r="C377" i="4"/>
  <c r="C440" i="4"/>
  <c r="C503" i="4"/>
  <c r="C566" i="4"/>
  <c r="C629" i="4"/>
  <c r="C692" i="4"/>
  <c r="C755" i="4"/>
  <c r="C818" i="4"/>
  <c r="C881" i="4"/>
  <c r="C944" i="4"/>
  <c r="C1007" i="4"/>
  <c r="C1070" i="4"/>
  <c r="C1133" i="4"/>
  <c r="D188" i="4"/>
  <c r="D251" i="4"/>
  <c r="D314" i="4"/>
  <c r="D377" i="4"/>
  <c r="D440" i="4"/>
  <c r="D503" i="4"/>
  <c r="D566" i="4"/>
  <c r="D629" i="4"/>
  <c r="D692" i="4"/>
  <c r="D755" i="4"/>
  <c r="D818" i="4"/>
  <c r="D881" i="4"/>
  <c r="D944" i="4"/>
  <c r="D1007" i="4"/>
  <c r="D1070" i="4"/>
  <c r="D1133" i="4"/>
  <c r="I1133" i="4"/>
  <c r="B187" i="4"/>
  <c r="B250" i="4"/>
  <c r="B313" i="4"/>
  <c r="B376" i="4"/>
  <c r="B439" i="4"/>
  <c r="B502" i="4"/>
  <c r="B565" i="4"/>
  <c r="B628" i="4"/>
  <c r="B691" i="4"/>
  <c r="B754" i="4"/>
  <c r="B817" i="4"/>
  <c r="B880" i="4"/>
  <c r="B943" i="4"/>
  <c r="B1006" i="4"/>
  <c r="B1069" i="4"/>
  <c r="B1132" i="4"/>
  <c r="C187" i="4"/>
  <c r="C250" i="4"/>
  <c r="C313" i="4"/>
  <c r="C376" i="4"/>
  <c r="C439" i="4"/>
  <c r="C502" i="4"/>
  <c r="C565" i="4"/>
  <c r="C628" i="4"/>
  <c r="C691" i="4"/>
  <c r="C754" i="4"/>
  <c r="C817" i="4"/>
  <c r="C880" i="4"/>
  <c r="C943" i="4"/>
  <c r="C1006" i="4"/>
  <c r="C1069" i="4"/>
  <c r="C1132" i="4"/>
  <c r="D187" i="4"/>
  <c r="D250" i="4"/>
  <c r="D313" i="4"/>
  <c r="D376" i="4"/>
  <c r="D439" i="4"/>
  <c r="D502" i="4"/>
  <c r="D565" i="4"/>
  <c r="D628" i="4"/>
  <c r="D691" i="4"/>
  <c r="D754" i="4"/>
  <c r="D817" i="4"/>
  <c r="D880" i="4"/>
  <c r="D943" i="4"/>
  <c r="D1006" i="4"/>
  <c r="D1069" i="4"/>
  <c r="D1132" i="4"/>
  <c r="I1132" i="4"/>
  <c r="B186" i="4"/>
  <c r="B249" i="4"/>
  <c r="B312" i="4"/>
  <c r="B375" i="4"/>
  <c r="B438" i="4"/>
  <c r="B501" i="4"/>
  <c r="B564" i="4"/>
  <c r="B627" i="4"/>
  <c r="B690" i="4"/>
  <c r="B753" i="4"/>
  <c r="B816" i="4"/>
  <c r="B879" i="4"/>
  <c r="B942" i="4"/>
  <c r="B1005" i="4"/>
  <c r="B1068" i="4"/>
  <c r="B1131" i="4"/>
  <c r="C186" i="4"/>
  <c r="C249" i="4"/>
  <c r="C312" i="4"/>
  <c r="C375" i="4"/>
  <c r="C438" i="4"/>
  <c r="C501" i="4"/>
  <c r="C564" i="4"/>
  <c r="C627" i="4"/>
  <c r="C690" i="4"/>
  <c r="C753" i="4"/>
  <c r="C816" i="4"/>
  <c r="C879" i="4"/>
  <c r="C942" i="4"/>
  <c r="C1005" i="4"/>
  <c r="C1068" i="4"/>
  <c r="C1131" i="4"/>
  <c r="D186" i="4"/>
  <c r="D249" i="4"/>
  <c r="D312" i="4"/>
  <c r="D375" i="4"/>
  <c r="D438" i="4"/>
  <c r="D501" i="4"/>
  <c r="D564" i="4"/>
  <c r="D627" i="4"/>
  <c r="D690" i="4"/>
  <c r="D753" i="4"/>
  <c r="D816" i="4"/>
  <c r="D879" i="4"/>
  <c r="D942" i="4"/>
  <c r="D1005" i="4"/>
  <c r="D1068" i="4"/>
  <c r="D1131" i="4"/>
  <c r="I1131" i="4"/>
  <c r="B185" i="4"/>
  <c r="B248" i="4"/>
  <c r="B311" i="4"/>
  <c r="B374" i="4"/>
  <c r="B437" i="4"/>
  <c r="B500" i="4"/>
  <c r="B563" i="4"/>
  <c r="B626" i="4"/>
  <c r="B689" i="4"/>
  <c r="B752" i="4"/>
  <c r="B815" i="4"/>
  <c r="B878" i="4"/>
  <c r="B941" i="4"/>
  <c r="B1004" i="4"/>
  <c r="B1067" i="4"/>
  <c r="B1130" i="4"/>
  <c r="C185" i="4"/>
  <c r="C248" i="4"/>
  <c r="C311" i="4"/>
  <c r="C374" i="4"/>
  <c r="C437" i="4"/>
  <c r="C500" i="4"/>
  <c r="C563" i="4"/>
  <c r="C626" i="4"/>
  <c r="C689" i="4"/>
  <c r="C752" i="4"/>
  <c r="C815" i="4"/>
  <c r="C878" i="4"/>
  <c r="C941" i="4"/>
  <c r="C1004" i="4"/>
  <c r="C1067" i="4"/>
  <c r="C1130" i="4"/>
  <c r="D185" i="4"/>
  <c r="D248" i="4"/>
  <c r="D311" i="4"/>
  <c r="D374" i="4"/>
  <c r="D437" i="4"/>
  <c r="D500" i="4"/>
  <c r="D563" i="4"/>
  <c r="D626" i="4"/>
  <c r="D689" i="4"/>
  <c r="D752" i="4"/>
  <c r="D815" i="4"/>
  <c r="D878" i="4"/>
  <c r="D941" i="4"/>
  <c r="D1004" i="4"/>
  <c r="D1067" i="4"/>
  <c r="D1130" i="4"/>
  <c r="I1130" i="4"/>
  <c r="B184" i="4"/>
  <c r="B247" i="4"/>
  <c r="B310" i="4"/>
  <c r="B373" i="4"/>
  <c r="B436" i="4"/>
  <c r="B499" i="4"/>
  <c r="B562" i="4"/>
  <c r="B625" i="4"/>
  <c r="B688" i="4"/>
  <c r="B751" i="4"/>
  <c r="B814" i="4"/>
  <c r="B877" i="4"/>
  <c r="B940" i="4"/>
  <c r="B1003" i="4"/>
  <c r="B1066" i="4"/>
  <c r="B1129" i="4"/>
  <c r="C184" i="4"/>
  <c r="C247" i="4"/>
  <c r="C310" i="4"/>
  <c r="C373" i="4"/>
  <c r="C436" i="4"/>
  <c r="C499" i="4"/>
  <c r="C562" i="4"/>
  <c r="C625" i="4"/>
  <c r="C688" i="4"/>
  <c r="C751" i="4"/>
  <c r="C814" i="4"/>
  <c r="C877" i="4"/>
  <c r="C940" i="4"/>
  <c r="C1003" i="4"/>
  <c r="C1066" i="4"/>
  <c r="C1129" i="4"/>
  <c r="D184" i="4"/>
  <c r="D247" i="4"/>
  <c r="D310" i="4"/>
  <c r="D373" i="4"/>
  <c r="D436" i="4"/>
  <c r="D499" i="4"/>
  <c r="D562" i="4"/>
  <c r="D625" i="4"/>
  <c r="D688" i="4"/>
  <c r="D751" i="4"/>
  <c r="D814" i="4"/>
  <c r="D877" i="4"/>
  <c r="D940" i="4"/>
  <c r="D1003" i="4"/>
  <c r="D1066" i="4"/>
  <c r="D1129" i="4"/>
  <c r="I1129" i="4"/>
  <c r="B183" i="4"/>
  <c r="B246" i="4"/>
  <c r="B309" i="4"/>
  <c r="B372" i="4"/>
  <c r="B435" i="4"/>
  <c r="B498" i="4"/>
  <c r="B561" i="4"/>
  <c r="B624" i="4"/>
  <c r="B687" i="4"/>
  <c r="B750" i="4"/>
  <c r="B813" i="4"/>
  <c r="B876" i="4"/>
  <c r="B939" i="4"/>
  <c r="B1002" i="4"/>
  <c r="B1065" i="4"/>
  <c r="B1128" i="4"/>
  <c r="C183" i="4"/>
  <c r="C246" i="4"/>
  <c r="C309" i="4"/>
  <c r="C372" i="4"/>
  <c r="C435" i="4"/>
  <c r="C498" i="4"/>
  <c r="C561" i="4"/>
  <c r="C624" i="4"/>
  <c r="C687" i="4"/>
  <c r="C750" i="4"/>
  <c r="C813" i="4"/>
  <c r="C876" i="4"/>
  <c r="C939" i="4"/>
  <c r="C1002" i="4"/>
  <c r="C1065" i="4"/>
  <c r="C1128" i="4"/>
  <c r="D183" i="4"/>
  <c r="D246" i="4"/>
  <c r="D309" i="4"/>
  <c r="D372" i="4"/>
  <c r="D435" i="4"/>
  <c r="D498" i="4"/>
  <c r="D561" i="4"/>
  <c r="D624" i="4"/>
  <c r="D687" i="4"/>
  <c r="D750" i="4"/>
  <c r="D813" i="4"/>
  <c r="D876" i="4"/>
  <c r="D939" i="4"/>
  <c r="D1002" i="4"/>
  <c r="D1065" i="4"/>
  <c r="D1128" i="4"/>
  <c r="I1128" i="4"/>
  <c r="B182" i="4"/>
  <c r="B245" i="4"/>
  <c r="B308" i="4"/>
  <c r="B371" i="4"/>
  <c r="B434" i="4"/>
  <c r="B497" i="4"/>
  <c r="B560" i="4"/>
  <c r="B623" i="4"/>
  <c r="B686" i="4"/>
  <c r="B749" i="4"/>
  <c r="B812" i="4"/>
  <c r="B875" i="4"/>
  <c r="B938" i="4"/>
  <c r="B1001" i="4"/>
  <c r="B1064" i="4"/>
  <c r="B1127" i="4"/>
  <c r="C182" i="4"/>
  <c r="C245" i="4"/>
  <c r="C308" i="4"/>
  <c r="C371" i="4"/>
  <c r="C434" i="4"/>
  <c r="C497" i="4"/>
  <c r="C560" i="4"/>
  <c r="C623" i="4"/>
  <c r="C686" i="4"/>
  <c r="C749" i="4"/>
  <c r="C812" i="4"/>
  <c r="C875" i="4"/>
  <c r="C938" i="4"/>
  <c r="C1001" i="4"/>
  <c r="C1064" i="4"/>
  <c r="C1127" i="4"/>
  <c r="D182" i="4"/>
  <c r="D245" i="4"/>
  <c r="D308" i="4"/>
  <c r="D371" i="4"/>
  <c r="D434" i="4"/>
  <c r="D497" i="4"/>
  <c r="D560" i="4"/>
  <c r="D623" i="4"/>
  <c r="D686" i="4"/>
  <c r="D749" i="4"/>
  <c r="D812" i="4"/>
  <c r="D875" i="4"/>
  <c r="D938" i="4"/>
  <c r="D1001" i="4"/>
  <c r="D1064" i="4"/>
  <c r="D1127" i="4"/>
  <c r="I1127" i="4"/>
  <c r="B181" i="4"/>
  <c r="B244" i="4"/>
  <c r="B307" i="4"/>
  <c r="B370" i="4"/>
  <c r="B433" i="4"/>
  <c r="B496" i="4"/>
  <c r="B559" i="4"/>
  <c r="B622" i="4"/>
  <c r="B685" i="4"/>
  <c r="B748" i="4"/>
  <c r="B811" i="4"/>
  <c r="B874" i="4"/>
  <c r="B937" i="4"/>
  <c r="B1000" i="4"/>
  <c r="B1063" i="4"/>
  <c r="B1126" i="4"/>
  <c r="C181" i="4"/>
  <c r="C244" i="4"/>
  <c r="C307" i="4"/>
  <c r="C370" i="4"/>
  <c r="C433" i="4"/>
  <c r="C496" i="4"/>
  <c r="C559" i="4"/>
  <c r="C622" i="4"/>
  <c r="C685" i="4"/>
  <c r="C748" i="4"/>
  <c r="C811" i="4"/>
  <c r="C874" i="4"/>
  <c r="C937" i="4"/>
  <c r="C1000" i="4"/>
  <c r="C1063" i="4"/>
  <c r="C1126" i="4"/>
  <c r="D181" i="4"/>
  <c r="D244" i="4"/>
  <c r="D307" i="4"/>
  <c r="D370" i="4"/>
  <c r="D433" i="4"/>
  <c r="D496" i="4"/>
  <c r="D559" i="4"/>
  <c r="D622" i="4"/>
  <c r="D685" i="4"/>
  <c r="D748" i="4"/>
  <c r="D811" i="4"/>
  <c r="D874" i="4"/>
  <c r="D937" i="4"/>
  <c r="D1000" i="4"/>
  <c r="D1063" i="4"/>
  <c r="D1126" i="4"/>
  <c r="I1126" i="4"/>
  <c r="B180" i="4"/>
  <c r="B243" i="4"/>
  <c r="B306" i="4"/>
  <c r="B369" i="4"/>
  <c r="B432" i="4"/>
  <c r="B495" i="4"/>
  <c r="B558" i="4"/>
  <c r="B621" i="4"/>
  <c r="B684" i="4"/>
  <c r="B747" i="4"/>
  <c r="B810" i="4"/>
  <c r="B873" i="4"/>
  <c r="B936" i="4"/>
  <c r="B999" i="4"/>
  <c r="B1062" i="4"/>
  <c r="B1125" i="4"/>
  <c r="C180" i="4"/>
  <c r="C243" i="4"/>
  <c r="C306" i="4"/>
  <c r="C369" i="4"/>
  <c r="C432" i="4"/>
  <c r="C495" i="4"/>
  <c r="C558" i="4"/>
  <c r="C621" i="4"/>
  <c r="C684" i="4"/>
  <c r="C747" i="4"/>
  <c r="C810" i="4"/>
  <c r="C873" i="4"/>
  <c r="C936" i="4"/>
  <c r="C999" i="4"/>
  <c r="C1062" i="4"/>
  <c r="C1125" i="4"/>
  <c r="D180" i="4"/>
  <c r="D243" i="4"/>
  <c r="D306" i="4"/>
  <c r="D369" i="4"/>
  <c r="D432" i="4"/>
  <c r="D495" i="4"/>
  <c r="D558" i="4"/>
  <c r="D621" i="4"/>
  <c r="D684" i="4"/>
  <c r="D747" i="4"/>
  <c r="D810" i="4"/>
  <c r="D873" i="4"/>
  <c r="D936" i="4"/>
  <c r="D999" i="4"/>
  <c r="D1062" i="4"/>
  <c r="D1125" i="4"/>
  <c r="I1125" i="4"/>
  <c r="B179" i="4"/>
  <c r="B242" i="4"/>
  <c r="B305" i="4"/>
  <c r="B368" i="4"/>
  <c r="B431" i="4"/>
  <c r="B494" i="4"/>
  <c r="B557" i="4"/>
  <c r="B620" i="4"/>
  <c r="B683" i="4"/>
  <c r="B746" i="4"/>
  <c r="B809" i="4"/>
  <c r="B872" i="4"/>
  <c r="B935" i="4"/>
  <c r="B998" i="4"/>
  <c r="B1061" i="4"/>
  <c r="B1124" i="4"/>
  <c r="C179" i="4"/>
  <c r="C242" i="4"/>
  <c r="C305" i="4"/>
  <c r="C368" i="4"/>
  <c r="C431" i="4"/>
  <c r="C494" i="4"/>
  <c r="C557" i="4"/>
  <c r="C620" i="4"/>
  <c r="C683" i="4"/>
  <c r="C746" i="4"/>
  <c r="C809" i="4"/>
  <c r="C872" i="4"/>
  <c r="C935" i="4"/>
  <c r="C998" i="4"/>
  <c r="C1061" i="4"/>
  <c r="C1124" i="4"/>
  <c r="D179" i="4"/>
  <c r="D242" i="4"/>
  <c r="D305" i="4"/>
  <c r="D368" i="4"/>
  <c r="D431" i="4"/>
  <c r="D494" i="4"/>
  <c r="D557" i="4"/>
  <c r="D620" i="4"/>
  <c r="D683" i="4"/>
  <c r="D746" i="4"/>
  <c r="D809" i="4"/>
  <c r="D872" i="4"/>
  <c r="D935" i="4"/>
  <c r="D998" i="4"/>
  <c r="D1061" i="4"/>
  <c r="D1124" i="4"/>
  <c r="I1124" i="4"/>
  <c r="B178" i="4"/>
  <c r="B241" i="4"/>
  <c r="B304" i="4"/>
  <c r="B367" i="4"/>
  <c r="B430" i="4"/>
  <c r="B493" i="4"/>
  <c r="B556" i="4"/>
  <c r="B619" i="4"/>
  <c r="B682" i="4"/>
  <c r="B745" i="4"/>
  <c r="B808" i="4"/>
  <c r="B871" i="4"/>
  <c r="B934" i="4"/>
  <c r="B997" i="4"/>
  <c r="B1060" i="4"/>
  <c r="B1123" i="4"/>
  <c r="C178" i="4"/>
  <c r="C241" i="4"/>
  <c r="C304" i="4"/>
  <c r="C367" i="4"/>
  <c r="C430" i="4"/>
  <c r="C493" i="4"/>
  <c r="C556" i="4"/>
  <c r="C619" i="4"/>
  <c r="C682" i="4"/>
  <c r="C745" i="4"/>
  <c r="C808" i="4"/>
  <c r="C871" i="4"/>
  <c r="C934" i="4"/>
  <c r="C997" i="4"/>
  <c r="C1060" i="4"/>
  <c r="C1123" i="4"/>
  <c r="D178" i="4"/>
  <c r="D241" i="4"/>
  <c r="D304" i="4"/>
  <c r="D367" i="4"/>
  <c r="D430" i="4"/>
  <c r="D493" i="4"/>
  <c r="D556" i="4"/>
  <c r="D619" i="4"/>
  <c r="D682" i="4"/>
  <c r="D745" i="4"/>
  <c r="D808" i="4"/>
  <c r="D871" i="4"/>
  <c r="D934" i="4"/>
  <c r="D997" i="4"/>
  <c r="D1060" i="4"/>
  <c r="D1123" i="4"/>
  <c r="I1123" i="4"/>
  <c r="B177" i="4"/>
  <c r="B240" i="4"/>
  <c r="B303" i="4"/>
  <c r="B366" i="4"/>
  <c r="B429" i="4"/>
  <c r="B492" i="4"/>
  <c r="B555" i="4"/>
  <c r="B618" i="4"/>
  <c r="B681" i="4"/>
  <c r="B744" i="4"/>
  <c r="B807" i="4"/>
  <c r="B870" i="4"/>
  <c r="B933" i="4"/>
  <c r="B996" i="4"/>
  <c r="B1059" i="4"/>
  <c r="B1122" i="4"/>
  <c r="C177" i="4"/>
  <c r="C240" i="4"/>
  <c r="C303" i="4"/>
  <c r="C366" i="4"/>
  <c r="C429" i="4"/>
  <c r="C492" i="4"/>
  <c r="C555" i="4"/>
  <c r="C618" i="4"/>
  <c r="C681" i="4"/>
  <c r="C744" i="4"/>
  <c r="C807" i="4"/>
  <c r="C870" i="4"/>
  <c r="C933" i="4"/>
  <c r="C996" i="4"/>
  <c r="C1059" i="4"/>
  <c r="C1122" i="4"/>
  <c r="D177" i="4"/>
  <c r="D240" i="4"/>
  <c r="D303" i="4"/>
  <c r="D366" i="4"/>
  <c r="D429" i="4"/>
  <c r="D492" i="4"/>
  <c r="D555" i="4"/>
  <c r="D618" i="4"/>
  <c r="D681" i="4"/>
  <c r="D744" i="4"/>
  <c r="D807" i="4"/>
  <c r="D870" i="4"/>
  <c r="D933" i="4"/>
  <c r="D996" i="4"/>
  <c r="D1059" i="4"/>
  <c r="D1122" i="4"/>
  <c r="I1122" i="4"/>
  <c r="B176" i="4"/>
  <c r="B239" i="4"/>
  <c r="B302" i="4"/>
  <c r="B365" i="4"/>
  <c r="B428" i="4"/>
  <c r="B491" i="4"/>
  <c r="B554" i="4"/>
  <c r="B617" i="4"/>
  <c r="B680" i="4"/>
  <c r="B743" i="4"/>
  <c r="B806" i="4"/>
  <c r="B869" i="4"/>
  <c r="B932" i="4"/>
  <c r="B995" i="4"/>
  <c r="B1058" i="4"/>
  <c r="B1121" i="4"/>
  <c r="C176" i="4"/>
  <c r="C239" i="4"/>
  <c r="C302" i="4"/>
  <c r="C365" i="4"/>
  <c r="C428" i="4"/>
  <c r="C491" i="4"/>
  <c r="C554" i="4"/>
  <c r="C617" i="4"/>
  <c r="C680" i="4"/>
  <c r="C743" i="4"/>
  <c r="C806" i="4"/>
  <c r="C869" i="4"/>
  <c r="C932" i="4"/>
  <c r="C995" i="4"/>
  <c r="C1058" i="4"/>
  <c r="C1121" i="4"/>
  <c r="D176" i="4"/>
  <c r="D239" i="4"/>
  <c r="D302" i="4"/>
  <c r="D365" i="4"/>
  <c r="D428" i="4"/>
  <c r="D491" i="4"/>
  <c r="D554" i="4"/>
  <c r="D617" i="4"/>
  <c r="D680" i="4"/>
  <c r="D743" i="4"/>
  <c r="D806" i="4"/>
  <c r="D869" i="4"/>
  <c r="D932" i="4"/>
  <c r="D995" i="4"/>
  <c r="D1058" i="4"/>
  <c r="D1121" i="4"/>
  <c r="I1121" i="4"/>
  <c r="B175" i="4"/>
  <c r="B238" i="4"/>
  <c r="B301" i="4"/>
  <c r="B364" i="4"/>
  <c r="B427" i="4"/>
  <c r="B490" i="4"/>
  <c r="B553" i="4"/>
  <c r="B616" i="4"/>
  <c r="B679" i="4"/>
  <c r="B742" i="4"/>
  <c r="B805" i="4"/>
  <c r="B868" i="4"/>
  <c r="B931" i="4"/>
  <c r="B994" i="4"/>
  <c r="B1057" i="4"/>
  <c r="B1120" i="4"/>
  <c r="C175" i="4"/>
  <c r="C238" i="4"/>
  <c r="C301" i="4"/>
  <c r="C364" i="4"/>
  <c r="C427" i="4"/>
  <c r="C490" i="4"/>
  <c r="C553" i="4"/>
  <c r="C616" i="4"/>
  <c r="C679" i="4"/>
  <c r="C742" i="4"/>
  <c r="C805" i="4"/>
  <c r="C868" i="4"/>
  <c r="C931" i="4"/>
  <c r="C994" i="4"/>
  <c r="C1057" i="4"/>
  <c r="C1120" i="4"/>
  <c r="D175" i="4"/>
  <c r="D238" i="4"/>
  <c r="D301" i="4"/>
  <c r="D364" i="4"/>
  <c r="D427" i="4"/>
  <c r="D490" i="4"/>
  <c r="D553" i="4"/>
  <c r="D616" i="4"/>
  <c r="D679" i="4"/>
  <c r="D742" i="4"/>
  <c r="D805" i="4"/>
  <c r="D868" i="4"/>
  <c r="D931" i="4"/>
  <c r="D994" i="4"/>
  <c r="D1057" i="4"/>
  <c r="D1120" i="4"/>
  <c r="I1120" i="4"/>
  <c r="B174" i="4"/>
  <c r="B237" i="4"/>
  <c r="B300" i="4"/>
  <c r="B363" i="4"/>
  <c r="B426" i="4"/>
  <c r="B489" i="4"/>
  <c r="B552" i="4"/>
  <c r="B615" i="4"/>
  <c r="B678" i="4"/>
  <c r="B741" i="4"/>
  <c r="B804" i="4"/>
  <c r="B867" i="4"/>
  <c r="B930" i="4"/>
  <c r="B993" i="4"/>
  <c r="B1056" i="4"/>
  <c r="B1119" i="4"/>
  <c r="C174" i="4"/>
  <c r="C237" i="4"/>
  <c r="C300" i="4"/>
  <c r="C363" i="4"/>
  <c r="C426" i="4"/>
  <c r="C489" i="4"/>
  <c r="C552" i="4"/>
  <c r="C615" i="4"/>
  <c r="C678" i="4"/>
  <c r="C741" i="4"/>
  <c r="C804" i="4"/>
  <c r="C867" i="4"/>
  <c r="C930" i="4"/>
  <c r="C993" i="4"/>
  <c r="C1056" i="4"/>
  <c r="C1119" i="4"/>
  <c r="D174" i="4"/>
  <c r="D237" i="4"/>
  <c r="D300" i="4"/>
  <c r="D363" i="4"/>
  <c r="D426" i="4"/>
  <c r="D489" i="4"/>
  <c r="D552" i="4"/>
  <c r="D615" i="4"/>
  <c r="D678" i="4"/>
  <c r="D741" i="4"/>
  <c r="D804" i="4"/>
  <c r="D867" i="4"/>
  <c r="D930" i="4"/>
  <c r="D993" i="4"/>
  <c r="D1056" i="4"/>
  <c r="D1119" i="4"/>
  <c r="I1119" i="4"/>
  <c r="B173" i="4"/>
  <c r="B236" i="4"/>
  <c r="B299" i="4"/>
  <c r="B362" i="4"/>
  <c r="B425" i="4"/>
  <c r="B488" i="4"/>
  <c r="B551" i="4"/>
  <c r="B614" i="4"/>
  <c r="B677" i="4"/>
  <c r="B740" i="4"/>
  <c r="B803" i="4"/>
  <c r="B866" i="4"/>
  <c r="B929" i="4"/>
  <c r="B992" i="4"/>
  <c r="B1055" i="4"/>
  <c r="B1118" i="4"/>
  <c r="C173" i="4"/>
  <c r="C236" i="4"/>
  <c r="C299" i="4"/>
  <c r="C362" i="4"/>
  <c r="C425" i="4"/>
  <c r="C488" i="4"/>
  <c r="C551" i="4"/>
  <c r="C614" i="4"/>
  <c r="C677" i="4"/>
  <c r="C740" i="4"/>
  <c r="C803" i="4"/>
  <c r="C866" i="4"/>
  <c r="C929" i="4"/>
  <c r="C992" i="4"/>
  <c r="C1055" i="4"/>
  <c r="C1118" i="4"/>
  <c r="D173" i="4"/>
  <c r="D236" i="4"/>
  <c r="D299" i="4"/>
  <c r="D362" i="4"/>
  <c r="D425" i="4"/>
  <c r="D488" i="4"/>
  <c r="D551" i="4"/>
  <c r="D614" i="4"/>
  <c r="D677" i="4"/>
  <c r="D740" i="4"/>
  <c r="D803" i="4"/>
  <c r="D866" i="4"/>
  <c r="D929" i="4"/>
  <c r="D992" i="4"/>
  <c r="D1055" i="4"/>
  <c r="D1118" i="4"/>
  <c r="I1118" i="4"/>
  <c r="B172" i="4"/>
  <c r="B235" i="4"/>
  <c r="B298" i="4"/>
  <c r="B361" i="4"/>
  <c r="B424" i="4"/>
  <c r="B487" i="4"/>
  <c r="B550" i="4"/>
  <c r="B613" i="4"/>
  <c r="B676" i="4"/>
  <c r="B739" i="4"/>
  <c r="B802" i="4"/>
  <c r="B865" i="4"/>
  <c r="B928" i="4"/>
  <c r="B991" i="4"/>
  <c r="B1054" i="4"/>
  <c r="B1117" i="4"/>
  <c r="C172" i="4"/>
  <c r="C235" i="4"/>
  <c r="C298" i="4"/>
  <c r="C361" i="4"/>
  <c r="C424" i="4"/>
  <c r="C487" i="4"/>
  <c r="C550" i="4"/>
  <c r="C613" i="4"/>
  <c r="C676" i="4"/>
  <c r="C739" i="4"/>
  <c r="C802" i="4"/>
  <c r="C865" i="4"/>
  <c r="C928" i="4"/>
  <c r="C991" i="4"/>
  <c r="C1054" i="4"/>
  <c r="C1117" i="4"/>
  <c r="D172" i="4"/>
  <c r="D235" i="4"/>
  <c r="D298" i="4"/>
  <c r="D361" i="4"/>
  <c r="D424" i="4"/>
  <c r="D487" i="4"/>
  <c r="D550" i="4"/>
  <c r="D613" i="4"/>
  <c r="D676" i="4"/>
  <c r="D739" i="4"/>
  <c r="D802" i="4"/>
  <c r="D865" i="4"/>
  <c r="D928" i="4"/>
  <c r="D991" i="4"/>
  <c r="D1054" i="4"/>
  <c r="D1117" i="4"/>
  <c r="I1117" i="4"/>
  <c r="B171" i="4"/>
  <c r="B234" i="4"/>
  <c r="B297" i="4"/>
  <c r="B360" i="4"/>
  <c r="B423" i="4"/>
  <c r="B486" i="4"/>
  <c r="B549" i="4"/>
  <c r="B612" i="4"/>
  <c r="B675" i="4"/>
  <c r="B738" i="4"/>
  <c r="B801" i="4"/>
  <c r="B864" i="4"/>
  <c r="B927" i="4"/>
  <c r="B990" i="4"/>
  <c r="B1053" i="4"/>
  <c r="B1116" i="4"/>
  <c r="C171" i="4"/>
  <c r="C234" i="4"/>
  <c r="C297" i="4"/>
  <c r="C360" i="4"/>
  <c r="C423" i="4"/>
  <c r="C486" i="4"/>
  <c r="C549" i="4"/>
  <c r="C612" i="4"/>
  <c r="C675" i="4"/>
  <c r="C738" i="4"/>
  <c r="C801" i="4"/>
  <c r="C864" i="4"/>
  <c r="C927" i="4"/>
  <c r="C990" i="4"/>
  <c r="C1053" i="4"/>
  <c r="C1116" i="4"/>
  <c r="D171" i="4"/>
  <c r="D234" i="4"/>
  <c r="D297" i="4"/>
  <c r="D360" i="4"/>
  <c r="D423" i="4"/>
  <c r="D486" i="4"/>
  <c r="D549" i="4"/>
  <c r="D612" i="4"/>
  <c r="D675" i="4"/>
  <c r="D738" i="4"/>
  <c r="D801" i="4"/>
  <c r="D864" i="4"/>
  <c r="D927" i="4"/>
  <c r="D990" i="4"/>
  <c r="D1053" i="4"/>
  <c r="D1116" i="4"/>
  <c r="I1116" i="4"/>
  <c r="B170" i="4"/>
  <c r="B233" i="4"/>
  <c r="B296" i="4"/>
  <c r="B359" i="4"/>
  <c r="B422" i="4"/>
  <c r="B485" i="4"/>
  <c r="B548" i="4"/>
  <c r="B611" i="4"/>
  <c r="B674" i="4"/>
  <c r="B737" i="4"/>
  <c r="B800" i="4"/>
  <c r="B863" i="4"/>
  <c r="B926" i="4"/>
  <c r="B989" i="4"/>
  <c r="B1052" i="4"/>
  <c r="B1115" i="4"/>
  <c r="C170" i="4"/>
  <c r="C233" i="4"/>
  <c r="C296" i="4"/>
  <c r="C359" i="4"/>
  <c r="C422" i="4"/>
  <c r="C485" i="4"/>
  <c r="C548" i="4"/>
  <c r="C611" i="4"/>
  <c r="C674" i="4"/>
  <c r="C737" i="4"/>
  <c r="C800" i="4"/>
  <c r="C863" i="4"/>
  <c r="C926" i="4"/>
  <c r="C989" i="4"/>
  <c r="C1052" i="4"/>
  <c r="C1115" i="4"/>
  <c r="D170" i="4"/>
  <c r="D233" i="4"/>
  <c r="D296" i="4"/>
  <c r="D359" i="4"/>
  <c r="D422" i="4"/>
  <c r="D485" i="4"/>
  <c r="D548" i="4"/>
  <c r="D611" i="4"/>
  <c r="D674" i="4"/>
  <c r="D737" i="4"/>
  <c r="D800" i="4"/>
  <c r="D863" i="4"/>
  <c r="D926" i="4"/>
  <c r="D989" i="4"/>
  <c r="D1052" i="4"/>
  <c r="D1115" i="4"/>
  <c r="I1115" i="4"/>
  <c r="B169" i="4"/>
  <c r="B232" i="4"/>
  <c r="B295" i="4"/>
  <c r="B358" i="4"/>
  <c r="B421" i="4"/>
  <c r="B484" i="4"/>
  <c r="B547" i="4"/>
  <c r="B610" i="4"/>
  <c r="B673" i="4"/>
  <c r="B736" i="4"/>
  <c r="B799" i="4"/>
  <c r="B862" i="4"/>
  <c r="B925" i="4"/>
  <c r="B988" i="4"/>
  <c r="B1051" i="4"/>
  <c r="B1114" i="4"/>
  <c r="C169" i="4"/>
  <c r="C232" i="4"/>
  <c r="C295" i="4"/>
  <c r="C358" i="4"/>
  <c r="C421" i="4"/>
  <c r="C484" i="4"/>
  <c r="C547" i="4"/>
  <c r="C610" i="4"/>
  <c r="C673" i="4"/>
  <c r="C736" i="4"/>
  <c r="C799" i="4"/>
  <c r="C862" i="4"/>
  <c r="C925" i="4"/>
  <c r="C988" i="4"/>
  <c r="C1051" i="4"/>
  <c r="C1114" i="4"/>
  <c r="D169" i="4"/>
  <c r="D232" i="4"/>
  <c r="D295" i="4"/>
  <c r="D358" i="4"/>
  <c r="D421" i="4"/>
  <c r="D484" i="4"/>
  <c r="D547" i="4"/>
  <c r="D610" i="4"/>
  <c r="D673" i="4"/>
  <c r="D736" i="4"/>
  <c r="D799" i="4"/>
  <c r="D862" i="4"/>
  <c r="D925" i="4"/>
  <c r="D988" i="4"/>
  <c r="D1051" i="4"/>
  <c r="D1114" i="4"/>
  <c r="I1114" i="4"/>
  <c r="B168" i="4"/>
  <c r="B231" i="4"/>
  <c r="B294" i="4"/>
  <c r="B357" i="4"/>
  <c r="B420" i="4"/>
  <c r="B483" i="4"/>
  <c r="B546" i="4"/>
  <c r="B609" i="4"/>
  <c r="B672" i="4"/>
  <c r="B735" i="4"/>
  <c r="B798" i="4"/>
  <c r="B861" i="4"/>
  <c r="B924" i="4"/>
  <c r="B987" i="4"/>
  <c r="B1050" i="4"/>
  <c r="B1113" i="4"/>
  <c r="C168" i="4"/>
  <c r="C231" i="4"/>
  <c r="C294" i="4"/>
  <c r="C357" i="4"/>
  <c r="C420" i="4"/>
  <c r="C483" i="4"/>
  <c r="C546" i="4"/>
  <c r="C609" i="4"/>
  <c r="C672" i="4"/>
  <c r="C735" i="4"/>
  <c r="C798" i="4"/>
  <c r="C861" i="4"/>
  <c r="C924" i="4"/>
  <c r="C987" i="4"/>
  <c r="C1050" i="4"/>
  <c r="C1113" i="4"/>
  <c r="D168" i="4"/>
  <c r="D231" i="4"/>
  <c r="D294" i="4"/>
  <c r="D357" i="4"/>
  <c r="D420" i="4"/>
  <c r="D483" i="4"/>
  <c r="D546" i="4"/>
  <c r="D609" i="4"/>
  <c r="D672" i="4"/>
  <c r="D735" i="4"/>
  <c r="D798" i="4"/>
  <c r="D861" i="4"/>
  <c r="D924" i="4"/>
  <c r="D987" i="4"/>
  <c r="D1050" i="4"/>
  <c r="D1113" i="4"/>
  <c r="I1113" i="4"/>
  <c r="B167" i="4"/>
  <c r="B230" i="4"/>
  <c r="B293" i="4"/>
  <c r="B356" i="4"/>
  <c r="B419" i="4"/>
  <c r="B482" i="4"/>
  <c r="B545" i="4"/>
  <c r="B608" i="4"/>
  <c r="B671" i="4"/>
  <c r="B734" i="4"/>
  <c r="B797" i="4"/>
  <c r="B860" i="4"/>
  <c r="B923" i="4"/>
  <c r="B986" i="4"/>
  <c r="B1049" i="4"/>
  <c r="B1112" i="4"/>
  <c r="C167" i="4"/>
  <c r="C230" i="4"/>
  <c r="C293" i="4"/>
  <c r="C356" i="4"/>
  <c r="C419" i="4"/>
  <c r="C482" i="4"/>
  <c r="C545" i="4"/>
  <c r="C608" i="4"/>
  <c r="C671" i="4"/>
  <c r="C734" i="4"/>
  <c r="C797" i="4"/>
  <c r="C860" i="4"/>
  <c r="C923" i="4"/>
  <c r="C986" i="4"/>
  <c r="C1049" i="4"/>
  <c r="C1112" i="4"/>
  <c r="D167" i="4"/>
  <c r="D230" i="4"/>
  <c r="D293" i="4"/>
  <c r="D356" i="4"/>
  <c r="D419" i="4"/>
  <c r="D482" i="4"/>
  <c r="D545" i="4"/>
  <c r="D608" i="4"/>
  <c r="D671" i="4"/>
  <c r="D734" i="4"/>
  <c r="D797" i="4"/>
  <c r="D860" i="4"/>
  <c r="D923" i="4"/>
  <c r="D986" i="4"/>
  <c r="D1049" i="4"/>
  <c r="D1112" i="4"/>
  <c r="I1112" i="4"/>
  <c r="B166" i="4"/>
  <c r="B229" i="4"/>
  <c r="B292" i="4"/>
  <c r="B355" i="4"/>
  <c r="B418" i="4"/>
  <c r="B481" i="4"/>
  <c r="B544" i="4"/>
  <c r="B607" i="4"/>
  <c r="B670" i="4"/>
  <c r="B733" i="4"/>
  <c r="B796" i="4"/>
  <c r="B859" i="4"/>
  <c r="B922" i="4"/>
  <c r="B985" i="4"/>
  <c r="B1048" i="4"/>
  <c r="B1111" i="4"/>
  <c r="C166" i="4"/>
  <c r="C229" i="4"/>
  <c r="C292" i="4"/>
  <c r="C355" i="4"/>
  <c r="C418" i="4"/>
  <c r="C481" i="4"/>
  <c r="C544" i="4"/>
  <c r="C607" i="4"/>
  <c r="C670" i="4"/>
  <c r="C733" i="4"/>
  <c r="C796" i="4"/>
  <c r="C859" i="4"/>
  <c r="C922" i="4"/>
  <c r="C985" i="4"/>
  <c r="C1048" i="4"/>
  <c r="C1111" i="4"/>
  <c r="D166" i="4"/>
  <c r="D229" i="4"/>
  <c r="D292" i="4"/>
  <c r="D355" i="4"/>
  <c r="D418" i="4"/>
  <c r="D481" i="4"/>
  <c r="D544" i="4"/>
  <c r="D607" i="4"/>
  <c r="D670" i="4"/>
  <c r="D733" i="4"/>
  <c r="D796" i="4"/>
  <c r="D859" i="4"/>
  <c r="D922" i="4"/>
  <c r="D985" i="4"/>
  <c r="D1048" i="4"/>
  <c r="D1111" i="4"/>
  <c r="I1111" i="4"/>
  <c r="B165" i="4"/>
  <c r="B228" i="4"/>
  <c r="B291" i="4"/>
  <c r="B354" i="4"/>
  <c r="B417" i="4"/>
  <c r="B480" i="4"/>
  <c r="B543" i="4"/>
  <c r="B606" i="4"/>
  <c r="B669" i="4"/>
  <c r="B732" i="4"/>
  <c r="B795" i="4"/>
  <c r="B858" i="4"/>
  <c r="B921" i="4"/>
  <c r="B984" i="4"/>
  <c r="B1047" i="4"/>
  <c r="B1110" i="4"/>
  <c r="C165" i="4"/>
  <c r="C228" i="4"/>
  <c r="C291" i="4"/>
  <c r="C354" i="4"/>
  <c r="C417" i="4"/>
  <c r="C480" i="4"/>
  <c r="C543" i="4"/>
  <c r="C606" i="4"/>
  <c r="C669" i="4"/>
  <c r="C732" i="4"/>
  <c r="C795" i="4"/>
  <c r="C858" i="4"/>
  <c r="C921" i="4"/>
  <c r="C984" i="4"/>
  <c r="C1047" i="4"/>
  <c r="C1110" i="4"/>
  <c r="D165" i="4"/>
  <c r="D228" i="4"/>
  <c r="D291" i="4"/>
  <c r="D354" i="4"/>
  <c r="D417" i="4"/>
  <c r="D480" i="4"/>
  <c r="D543" i="4"/>
  <c r="D606" i="4"/>
  <c r="D669" i="4"/>
  <c r="D732" i="4"/>
  <c r="D795" i="4"/>
  <c r="D858" i="4"/>
  <c r="D921" i="4"/>
  <c r="D984" i="4"/>
  <c r="D1047" i="4"/>
  <c r="D1110" i="4"/>
  <c r="I1110" i="4"/>
  <c r="B164" i="4"/>
  <c r="B227" i="4"/>
  <c r="B290" i="4"/>
  <c r="B353" i="4"/>
  <c r="B416" i="4"/>
  <c r="B479" i="4"/>
  <c r="B542" i="4"/>
  <c r="B605" i="4"/>
  <c r="B668" i="4"/>
  <c r="B731" i="4"/>
  <c r="B794" i="4"/>
  <c r="B857" i="4"/>
  <c r="B920" i="4"/>
  <c r="B983" i="4"/>
  <c r="B1046" i="4"/>
  <c r="B1109" i="4"/>
  <c r="C164" i="4"/>
  <c r="C227" i="4"/>
  <c r="C290" i="4"/>
  <c r="C353" i="4"/>
  <c r="C416" i="4"/>
  <c r="C479" i="4"/>
  <c r="C542" i="4"/>
  <c r="C605" i="4"/>
  <c r="C668" i="4"/>
  <c r="C731" i="4"/>
  <c r="C794" i="4"/>
  <c r="C857" i="4"/>
  <c r="C920" i="4"/>
  <c r="C983" i="4"/>
  <c r="C1046" i="4"/>
  <c r="C1109" i="4"/>
  <c r="D164" i="4"/>
  <c r="D227" i="4"/>
  <c r="D290" i="4"/>
  <c r="D353" i="4"/>
  <c r="D416" i="4"/>
  <c r="D479" i="4"/>
  <c r="D542" i="4"/>
  <c r="D605" i="4"/>
  <c r="D668" i="4"/>
  <c r="D731" i="4"/>
  <c r="D794" i="4"/>
  <c r="D857" i="4"/>
  <c r="D920" i="4"/>
  <c r="D983" i="4"/>
  <c r="D1046" i="4"/>
  <c r="D1109" i="4"/>
  <c r="I1109" i="4"/>
  <c r="B163" i="4"/>
  <c r="B226" i="4"/>
  <c r="B289" i="4"/>
  <c r="B352" i="4"/>
  <c r="B415" i="4"/>
  <c r="B478" i="4"/>
  <c r="B541" i="4"/>
  <c r="B604" i="4"/>
  <c r="B667" i="4"/>
  <c r="B730" i="4"/>
  <c r="B793" i="4"/>
  <c r="B856" i="4"/>
  <c r="B919" i="4"/>
  <c r="B982" i="4"/>
  <c r="B1045" i="4"/>
  <c r="B1108" i="4"/>
  <c r="C163" i="4"/>
  <c r="C226" i="4"/>
  <c r="C289" i="4"/>
  <c r="C352" i="4"/>
  <c r="C415" i="4"/>
  <c r="C478" i="4"/>
  <c r="C541" i="4"/>
  <c r="C604" i="4"/>
  <c r="C667" i="4"/>
  <c r="C730" i="4"/>
  <c r="C793" i="4"/>
  <c r="C856" i="4"/>
  <c r="C919" i="4"/>
  <c r="C982" i="4"/>
  <c r="C1045" i="4"/>
  <c r="C1108" i="4"/>
  <c r="D163" i="4"/>
  <c r="D226" i="4"/>
  <c r="D289" i="4"/>
  <c r="D352" i="4"/>
  <c r="D415" i="4"/>
  <c r="D478" i="4"/>
  <c r="D541" i="4"/>
  <c r="D604" i="4"/>
  <c r="D667" i="4"/>
  <c r="D730" i="4"/>
  <c r="D793" i="4"/>
  <c r="D856" i="4"/>
  <c r="D919" i="4"/>
  <c r="D982" i="4"/>
  <c r="D1045" i="4"/>
  <c r="D1108" i="4"/>
  <c r="I1108" i="4"/>
  <c r="B162" i="4"/>
  <c r="B225" i="4"/>
  <c r="B288" i="4"/>
  <c r="B351" i="4"/>
  <c r="B414" i="4"/>
  <c r="B477" i="4"/>
  <c r="B540" i="4"/>
  <c r="B603" i="4"/>
  <c r="B666" i="4"/>
  <c r="B729" i="4"/>
  <c r="B792" i="4"/>
  <c r="B855" i="4"/>
  <c r="B918" i="4"/>
  <c r="B981" i="4"/>
  <c r="B1044" i="4"/>
  <c r="B1107" i="4"/>
  <c r="C162" i="4"/>
  <c r="C225" i="4"/>
  <c r="C288" i="4"/>
  <c r="C351" i="4"/>
  <c r="C414" i="4"/>
  <c r="C477" i="4"/>
  <c r="C540" i="4"/>
  <c r="C603" i="4"/>
  <c r="C666" i="4"/>
  <c r="C729" i="4"/>
  <c r="C792" i="4"/>
  <c r="C855" i="4"/>
  <c r="C918" i="4"/>
  <c r="C981" i="4"/>
  <c r="C1044" i="4"/>
  <c r="C1107" i="4"/>
  <c r="D162" i="4"/>
  <c r="D225" i="4"/>
  <c r="D288" i="4"/>
  <c r="D351" i="4"/>
  <c r="D414" i="4"/>
  <c r="D477" i="4"/>
  <c r="D540" i="4"/>
  <c r="D603" i="4"/>
  <c r="D666" i="4"/>
  <c r="D729" i="4"/>
  <c r="D792" i="4"/>
  <c r="D855" i="4"/>
  <c r="D918" i="4"/>
  <c r="D981" i="4"/>
  <c r="D1044" i="4"/>
  <c r="D1107" i="4"/>
  <c r="I1107" i="4"/>
  <c r="B161" i="4"/>
  <c r="B224" i="4"/>
  <c r="B287" i="4"/>
  <c r="B350" i="4"/>
  <c r="B413" i="4"/>
  <c r="B476" i="4"/>
  <c r="B539" i="4"/>
  <c r="B602" i="4"/>
  <c r="B665" i="4"/>
  <c r="B728" i="4"/>
  <c r="B791" i="4"/>
  <c r="B854" i="4"/>
  <c r="B917" i="4"/>
  <c r="B980" i="4"/>
  <c r="B1043" i="4"/>
  <c r="B1106" i="4"/>
  <c r="C161" i="4"/>
  <c r="C224" i="4"/>
  <c r="C287" i="4"/>
  <c r="C350" i="4"/>
  <c r="C413" i="4"/>
  <c r="C476" i="4"/>
  <c r="C539" i="4"/>
  <c r="C602" i="4"/>
  <c r="C665" i="4"/>
  <c r="C728" i="4"/>
  <c r="C791" i="4"/>
  <c r="C854" i="4"/>
  <c r="C917" i="4"/>
  <c r="C980" i="4"/>
  <c r="C1043" i="4"/>
  <c r="C1106" i="4"/>
  <c r="D161" i="4"/>
  <c r="D224" i="4"/>
  <c r="D287" i="4"/>
  <c r="D350" i="4"/>
  <c r="D413" i="4"/>
  <c r="D476" i="4"/>
  <c r="D539" i="4"/>
  <c r="D602" i="4"/>
  <c r="D665" i="4"/>
  <c r="D728" i="4"/>
  <c r="D791" i="4"/>
  <c r="D854" i="4"/>
  <c r="D917" i="4"/>
  <c r="D980" i="4"/>
  <c r="D1043" i="4"/>
  <c r="D1106" i="4"/>
  <c r="I1106" i="4"/>
  <c r="B160" i="4"/>
  <c r="B223" i="4"/>
  <c r="B286" i="4"/>
  <c r="B349" i="4"/>
  <c r="B412" i="4"/>
  <c r="B475" i="4"/>
  <c r="B538" i="4"/>
  <c r="B601" i="4"/>
  <c r="B664" i="4"/>
  <c r="B727" i="4"/>
  <c r="B790" i="4"/>
  <c r="B853" i="4"/>
  <c r="B916" i="4"/>
  <c r="B979" i="4"/>
  <c r="B1042" i="4"/>
  <c r="B1105" i="4"/>
  <c r="C160" i="4"/>
  <c r="C223" i="4"/>
  <c r="C286" i="4"/>
  <c r="C349" i="4"/>
  <c r="C412" i="4"/>
  <c r="C475" i="4"/>
  <c r="C538" i="4"/>
  <c r="C601" i="4"/>
  <c r="C664" i="4"/>
  <c r="C727" i="4"/>
  <c r="C790" i="4"/>
  <c r="C853" i="4"/>
  <c r="C916" i="4"/>
  <c r="C979" i="4"/>
  <c r="C1042" i="4"/>
  <c r="C1105" i="4"/>
  <c r="D160" i="4"/>
  <c r="D223" i="4"/>
  <c r="D286" i="4"/>
  <c r="D349" i="4"/>
  <c r="D412" i="4"/>
  <c r="D475" i="4"/>
  <c r="D538" i="4"/>
  <c r="D601" i="4"/>
  <c r="D664" i="4"/>
  <c r="D727" i="4"/>
  <c r="D790" i="4"/>
  <c r="D853" i="4"/>
  <c r="D916" i="4"/>
  <c r="D979" i="4"/>
  <c r="D1042" i="4"/>
  <c r="D1105" i="4"/>
  <c r="I1105" i="4"/>
  <c r="B159" i="4"/>
  <c r="B222" i="4"/>
  <c r="B285" i="4"/>
  <c r="B348" i="4"/>
  <c r="B411" i="4"/>
  <c r="B474" i="4"/>
  <c r="B537" i="4"/>
  <c r="B600" i="4"/>
  <c r="B663" i="4"/>
  <c r="B726" i="4"/>
  <c r="B789" i="4"/>
  <c r="B852" i="4"/>
  <c r="B915" i="4"/>
  <c r="B978" i="4"/>
  <c r="B1041" i="4"/>
  <c r="B1104" i="4"/>
  <c r="C159" i="4"/>
  <c r="C222" i="4"/>
  <c r="C285" i="4"/>
  <c r="C348" i="4"/>
  <c r="C411" i="4"/>
  <c r="C474" i="4"/>
  <c r="C537" i="4"/>
  <c r="C600" i="4"/>
  <c r="C663" i="4"/>
  <c r="C726" i="4"/>
  <c r="C789" i="4"/>
  <c r="C852" i="4"/>
  <c r="C915" i="4"/>
  <c r="C978" i="4"/>
  <c r="C1041" i="4"/>
  <c r="C1104" i="4"/>
  <c r="D159" i="4"/>
  <c r="D222" i="4"/>
  <c r="D285" i="4"/>
  <c r="D348" i="4"/>
  <c r="D411" i="4"/>
  <c r="D474" i="4"/>
  <c r="D537" i="4"/>
  <c r="D600" i="4"/>
  <c r="D663" i="4"/>
  <c r="D726" i="4"/>
  <c r="D789" i="4"/>
  <c r="D852" i="4"/>
  <c r="D915" i="4"/>
  <c r="D978" i="4"/>
  <c r="D1041" i="4"/>
  <c r="D1104" i="4"/>
  <c r="I1104" i="4"/>
  <c r="B158" i="4"/>
  <c r="B221" i="4"/>
  <c r="B284" i="4"/>
  <c r="B347" i="4"/>
  <c r="B410" i="4"/>
  <c r="B473" i="4"/>
  <c r="B536" i="4"/>
  <c r="B599" i="4"/>
  <c r="B662" i="4"/>
  <c r="B725" i="4"/>
  <c r="B788" i="4"/>
  <c r="B851" i="4"/>
  <c r="B914" i="4"/>
  <c r="B977" i="4"/>
  <c r="B1040" i="4"/>
  <c r="B1103" i="4"/>
  <c r="C158" i="4"/>
  <c r="C221" i="4"/>
  <c r="C284" i="4"/>
  <c r="C347" i="4"/>
  <c r="C410" i="4"/>
  <c r="C473" i="4"/>
  <c r="C536" i="4"/>
  <c r="C599" i="4"/>
  <c r="C662" i="4"/>
  <c r="C725" i="4"/>
  <c r="C788" i="4"/>
  <c r="C851" i="4"/>
  <c r="C914" i="4"/>
  <c r="C977" i="4"/>
  <c r="C1040" i="4"/>
  <c r="C1103" i="4"/>
  <c r="D158" i="4"/>
  <c r="D221" i="4"/>
  <c r="D284" i="4"/>
  <c r="D347" i="4"/>
  <c r="D410" i="4"/>
  <c r="D473" i="4"/>
  <c r="D536" i="4"/>
  <c r="D599" i="4"/>
  <c r="D662" i="4"/>
  <c r="D725" i="4"/>
  <c r="D788" i="4"/>
  <c r="D851" i="4"/>
  <c r="D914" i="4"/>
  <c r="D977" i="4"/>
  <c r="D1040" i="4"/>
  <c r="D1103" i="4"/>
  <c r="I1103" i="4"/>
  <c r="B157" i="4"/>
  <c r="B220" i="4"/>
  <c r="B283" i="4"/>
  <c r="B346" i="4"/>
  <c r="B409" i="4"/>
  <c r="B472" i="4"/>
  <c r="B535" i="4"/>
  <c r="B598" i="4"/>
  <c r="B661" i="4"/>
  <c r="B724" i="4"/>
  <c r="B787" i="4"/>
  <c r="B850" i="4"/>
  <c r="B913" i="4"/>
  <c r="B976" i="4"/>
  <c r="B1039" i="4"/>
  <c r="B1102" i="4"/>
  <c r="C157" i="4"/>
  <c r="C220" i="4"/>
  <c r="C283" i="4"/>
  <c r="C346" i="4"/>
  <c r="C409" i="4"/>
  <c r="C472" i="4"/>
  <c r="C535" i="4"/>
  <c r="C598" i="4"/>
  <c r="C661" i="4"/>
  <c r="C724" i="4"/>
  <c r="C787" i="4"/>
  <c r="C850" i="4"/>
  <c r="C913" i="4"/>
  <c r="C976" i="4"/>
  <c r="C1039" i="4"/>
  <c r="C1102" i="4"/>
  <c r="D157" i="4"/>
  <c r="D220" i="4"/>
  <c r="D283" i="4"/>
  <c r="D346" i="4"/>
  <c r="D409" i="4"/>
  <c r="D472" i="4"/>
  <c r="D535" i="4"/>
  <c r="D598" i="4"/>
  <c r="D661" i="4"/>
  <c r="D724" i="4"/>
  <c r="D787" i="4"/>
  <c r="D850" i="4"/>
  <c r="D913" i="4"/>
  <c r="D976" i="4"/>
  <c r="D1039" i="4"/>
  <c r="D1102" i="4"/>
  <c r="I1102" i="4"/>
  <c r="B156" i="4"/>
  <c r="B219" i="4"/>
  <c r="B282" i="4"/>
  <c r="B345" i="4"/>
  <c r="B408" i="4"/>
  <c r="B471" i="4"/>
  <c r="B534" i="4"/>
  <c r="B597" i="4"/>
  <c r="B660" i="4"/>
  <c r="B723" i="4"/>
  <c r="B786" i="4"/>
  <c r="B849" i="4"/>
  <c r="B912" i="4"/>
  <c r="B975" i="4"/>
  <c r="B1038" i="4"/>
  <c r="B1101" i="4"/>
  <c r="C156" i="4"/>
  <c r="C219" i="4"/>
  <c r="C282" i="4"/>
  <c r="C345" i="4"/>
  <c r="C408" i="4"/>
  <c r="C471" i="4"/>
  <c r="C534" i="4"/>
  <c r="C597" i="4"/>
  <c r="C660" i="4"/>
  <c r="C723" i="4"/>
  <c r="C786" i="4"/>
  <c r="C849" i="4"/>
  <c r="C912" i="4"/>
  <c r="C975" i="4"/>
  <c r="C1038" i="4"/>
  <c r="C1101" i="4"/>
  <c r="D156" i="4"/>
  <c r="D219" i="4"/>
  <c r="D282" i="4"/>
  <c r="D345" i="4"/>
  <c r="D408" i="4"/>
  <c r="D471" i="4"/>
  <c r="D534" i="4"/>
  <c r="D597" i="4"/>
  <c r="D660" i="4"/>
  <c r="D723" i="4"/>
  <c r="D786" i="4"/>
  <c r="D849" i="4"/>
  <c r="D912" i="4"/>
  <c r="D975" i="4"/>
  <c r="D1038" i="4"/>
  <c r="D1101" i="4"/>
  <c r="I1101" i="4"/>
  <c r="B155" i="4"/>
  <c r="B218" i="4"/>
  <c r="B281" i="4"/>
  <c r="B344" i="4"/>
  <c r="B407" i="4"/>
  <c r="B470" i="4"/>
  <c r="B533" i="4"/>
  <c r="B596" i="4"/>
  <c r="B659" i="4"/>
  <c r="B722" i="4"/>
  <c r="B785" i="4"/>
  <c r="B848" i="4"/>
  <c r="B911" i="4"/>
  <c r="B974" i="4"/>
  <c r="B1037" i="4"/>
  <c r="B1100" i="4"/>
  <c r="C155" i="4"/>
  <c r="C218" i="4"/>
  <c r="C281" i="4"/>
  <c r="C344" i="4"/>
  <c r="C407" i="4"/>
  <c r="C470" i="4"/>
  <c r="C533" i="4"/>
  <c r="C596" i="4"/>
  <c r="C659" i="4"/>
  <c r="C722" i="4"/>
  <c r="C785" i="4"/>
  <c r="C848" i="4"/>
  <c r="C911" i="4"/>
  <c r="C974" i="4"/>
  <c r="C1037" i="4"/>
  <c r="C1100" i="4"/>
  <c r="D155" i="4"/>
  <c r="D218" i="4"/>
  <c r="D281" i="4"/>
  <c r="D344" i="4"/>
  <c r="D407" i="4"/>
  <c r="D470" i="4"/>
  <c r="D533" i="4"/>
  <c r="D596" i="4"/>
  <c r="D659" i="4"/>
  <c r="D722" i="4"/>
  <c r="D785" i="4"/>
  <c r="D848" i="4"/>
  <c r="D911" i="4"/>
  <c r="D974" i="4"/>
  <c r="D1037" i="4"/>
  <c r="D1100" i="4"/>
  <c r="I1100" i="4"/>
  <c r="B154" i="4"/>
  <c r="B217" i="4"/>
  <c r="B280" i="4"/>
  <c r="B343" i="4"/>
  <c r="B406" i="4"/>
  <c r="B469" i="4"/>
  <c r="B532" i="4"/>
  <c r="B595" i="4"/>
  <c r="B658" i="4"/>
  <c r="B721" i="4"/>
  <c r="B784" i="4"/>
  <c r="B847" i="4"/>
  <c r="B910" i="4"/>
  <c r="B973" i="4"/>
  <c r="B1036" i="4"/>
  <c r="B1099" i="4"/>
  <c r="C154" i="4"/>
  <c r="C217" i="4"/>
  <c r="C280" i="4"/>
  <c r="C343" i="4"/>
  <c r="C406" i="4"/>
  <c r="C469" i="4"/>
  <c r="C532" i="4"/>
  <c r="C595" i="4"/>
  <c r="C658" i="4"/>
  <c r="C721" i="4"/>
  <c r="C784" i="4"/>
  <c r="C847" i="4"/>
  <c r="C910" i="4"/>
  <c r="C973" i="4"/>
  <c r="C1036" i="4"/>
  <c r="C1099" i="4"/>
  <c r="D154" i="4"/>
  <c r="D217" i="4"/>
  <c r="D280" i="4"/>
  <c r="D343" i="4"/>
  <c r="D406" i="4"/>
  <c r="D469" i="4"/>
  <c r="D532" i="4"/>
  <c r="D595" i="4"/>
  <c r="D658" i="4"/>
  <c r="D721" i="4"/>
  <c r="D784" i="4"/>
  <c r="D847" i="4"/>
  <c r="D910" i="4"/>
  <c r="D973" i="4"/>
  <c r="D1036" i="4"/>
  <c r="D1099" i="4"/>
  <c r="I1099" i="4"/>
  <c r="B153" i="4"/>
  <c r="B216" i="4"/>
  <c r="B279" i="4"/>
  <c r="B342" i="4"/>
  <c r="B405" i="4"/>
  <c r="B468" i="4"/>
  <c r="B531" i="4"/>
  <c r="B594" i="4"/>
  <c r="B657" i="4"/>
  <c r="B720" i="4"/>
  <c r="B783" i="4"/>
  <c r="B846" i="4"/>
  <c r="B909" i="4"/>
  <c r="B972" i="4"/>
  <c r="B1035" i="4"/>
  <c r="B1098" i="4"/>
  <c r="C153" i="4"/>
  <c r="C216" i="4"/>
  <c r="C279" i="4"/>
  <c r="C342" i="4"/>
  <c r="C405" i="4"/>
  <c r="C468" i="4"/>
  <c r="C531" i="4"/>
  <c r="C594" i="4"/>
  <c r="C657" i="4"/>
  <c r="C720" i="4"/>
  <c r="C783" i="4"/>
  <c r="C846" i="4"/>
  <c r="C909" i="4"/>
  <c r="C972" i="4"/>
  <c r="C1035" i="4"/>
  <c r="C1098" i="4"/>
  <c r="D153" i="4"/>
  <c r="D216" i="4"/>
  <c r="D279" i="4"/>
  <c r="D342" i="4"/>
  <c r="D405" i="4"/>
  <c r="D468" i="4"/>
  <c r="D531" i="4"/>
  <c r="D594" i="4"/>
  <c r="D657" i="4"/>
  <c r="D720" i="4"/>
  <c r="D783" i="4"/>
  <c r="D846" i="4"/>
  <c r="D909" i="4"/>
  <c r="D972" i="4"/>
  <c r="D1035" i="4"/>
  <c r="D1098" i="4"/>
  <c r="I1098" i="4"/>
  <c r="B152" i="4"/>
  <c r="B215" i="4"/>
  <c r="B278" i="4"/>
  <c r="B341" i="4"/>
  <c r="B404" i="4"/>
  <c r="B467" i="4"/>
  <c r="B530" i="4"/>
  <c r="B593" i="4"/>
  <c r="B656" i="4"/>
  <c r="B719" i="4"/>
  <c r="B782" i="4"/>
  <c r="B845" i="4"/>
  <c r="B908" i="4"/>
  <c r="B971" i="4"/>
  <c r="B1034" i="4"/>
  <c r="B1097" i="4"/>
  <c r="C152" i="4"/>
  <c r="C215" i="4"/>
  <c r="C278" i="4"/>
  <c r="C341" i="4"/>
  <c r="C404" i="4"/>
  <c r="C467" i="4"/>
  <c r="C530" i="4"/>
  <c r="C593" i="4"/>
  <c r="C656" i="4"/>
  <c r="C719" i="4"/>
  <c r="C782" i="4"/>
  <c r="C845" i="4"/>
  <c r="C908" i="4"/>
  <c r="C971" i="4"/>
  <c r="C1034" i="4"/>
  <c r="C1097" i="4"/>
  <c r="D152" i="4"/>
  <c r="D215" i="4"/>
  <c r="D278" i="4"/>
  <c r="D341" i="4"/>
  <c r="D404" i="4"/>
  <c r="D467" i="4"/>
  <c r="D530" i="4"/>
  <c r="D593" i="4"/>
  <c r="D656" i="4"/>
  <c r="D719" i="4"/>
  <c r="D782" i="4"/>
  <c r="D845" i="4"/>
  <c r="D908" i="4"/>
  <c r="D971" i="4"/>
  <c r="D1034" i="4"/>
  <c r="D1097" i="4"/>
  <c r="I1097" i="4"/>
  <c r="B151" i="4"/>
  <c r="B214" i="4"/>
  <c r="B277" i="4"/>
  <c r="B340" i="4"/>
  <c r="B403" i="4"/>
  <c r="B466" i="4"/>
  <c r="B529" i="4"/>
  <c r="B592" i="4"/>
  <c r="B655" i="4"/>
  <c r="B718" i="4"/>
  <c r="B781" i="4"/>
  <c r="B844" i="4"/>
  <c r="B907" i="4"/>
  <c r="B970" i="4"/>
  <c r="B1033" i="4"/>
  <c r="B1096" i="4"/>
  <c r="C151" i="4"/>
  <c r="C214" i="4"/>
  <c r="C277" i="4"/>
  <c r="C340" i="4"/>
  <c r="C403" i="4"/>
  <c r="C466" i="4"/>
  <c r="C529" i="4"/>
  <c r="C592" i="4"/>
  <c r="C655" i="4"/>
  <c r="C718" i="4"/>
  <c r="C781" i="4"/>
  <c r="C844" i="4"/>
  <c r="C907" i="4"/>
  <c r="C970" i="4"/>
  <c r="C1033" i="4"/>
  <c r="C1096" i="4"/>
  <c r="D151" i="4"/>
  <c r="D214" i="4"/>
  <c r="D277" i="4"/>
  <c r="D340" i="4"/>
  <c r="D403" i="4"/>
  <c r="D466" i="4"/>
  <c r="D529" i="4"/>
  <c r="D592" i="4"/>
  <c r="D655" i="4"/>
  <c r="D718" i="4"/>
  <c r="D781" i="4"/>
  <c r="D844" i="4"/>
  <c r="D907" i="4"/>
  <c r="D970" i="4"/>
  <c r="D1033" i="4"/>
  <c r="D1096" i="4"/>
  <c r="I1096" i="4"/>
  <c r="B150" i="4"/>
  <c r="B213" i="4"/>
  <c r="B276" i="4"/>
  <c r="B339" i="4"/>
  <c r="B402" i="4"/>
  <c r="B465" i="4"/>
  <c r="B528" i="4"/>
  <c r="B591" i="4"/>
  <c r="B654" i="4"/>
  <c r="B717" i="4"/>
  <c r="B780" i="4"/>
  <c r="B843" i="4"/>
  <c r="B906" i="4"/>
  <c r="B969" i="4"/>
  <c r="B1032" i="4"/>
  <c r="B1095" i="4"/>
  <c r="C150" i="4"/>
  <c r="C213" i="4"/>
  <c r="C276" i="4"/>
  <c r="C339" i="4"/>
  <c r="C402" i="4"/>
  <c r="C465" i="4"/>
  <c r="C528" i="4"/>
  <c r="C591" i="4"/>
  <c r="C654" i="4"/>
  <c r="C717" i="4"/>
  <c r="C780" i="4"/>
  <c r="C843" i="4"/>
  <c r="C906" i="4"/>
  <c r="C969" i="4"/>
  <c r="C1032" i="4"/>
  <c r="C1095" i="4"/>
  <c r="D150" i="4"/>
  <c r="D213" i="4"/>
  <c r="D276" i="4"/>
  <c r="D339" i="4"/>
  <c r="D402" i="4"/>
  <c r="D465" i="4"/>
  <c r="D528" i="4"/>
  <c r="D591" i="4"/>
  <c r="D654" i="4"/>
  <c r="D717" i="4"/>
  <c r="D780" i="4"/>
  <c r="D843" i="4"/>
  <c r="D906" i="4"/>
  <c r="D969" i="4"/>
  <c r="D1032" i="4"/>
  <c r="D1095" i="4"/>
  <c r="I1095" i="4"/>
  <c r="B149" i="4"/>
  <c r="B212" i="4"/>
  <c r="B275" i="4"/>
  <c r="B338" i="4"/>
  <c r="B401" i="4"/>
  <c r="B464" i="4"/>
  <c r="B527" i="4"/>
  <c r="B590" i="4"/>
  <c r="B653" i="4"/>
  <c r="B716" i="4"/>
  <c r="B779" i="4"/>
  <c r="B842" i="4"/>
  <c r="B905" i="4"/>
  <c r="B968" i="4"/>
  <c r="B1031" i="4"/>
  <c r="B1094" i="4"/>
  <c r="C149" i="4"/>
  <c r="C212" i="4"/>
  <c r="C275" i="4"/>
  <c r="C338" i="4"/>
  <c r="C401" i="4"/>
  <c r="C464" i="4"/>
  <c r="C527" i="4"/>
  <c r="C590" i="4"/>
  <c r="C653" i="4"/>
  <c r="C716" i="4"/>
  <c r="C779" i="4"/>
  <c r="C842" i="4"/>
  <c r="C905" i="4"/>
  <c r="C968" i="4"/>
  <c r="C1031" i="4"/>
  <c r="C1094" i="4"/>
  <c r="D149" i="4"/>
  <c r="D212" i="4"/>
  <c r="D275" i="4"/>
  <c r="D338" i="4"/>
  <c r="D401" i="4"/>
  <c r="D464" i="4"/>
  <c r="D527" i="4"/>
  <c r="D590" i="4"/>
  <c r="D653" i="4"/>
  <c r="D716" i="4"/>
  <c r="D779" i="4"/>
  <c r="D842" i="4"/>
  <c r="D905" i="4"/>
  <c r="D968" i="4"/>
  <c r="D1031" i="4"/>
  <c r="D1094" i="4"/>
  <c r="I1094" i="4"/>
  <c r="B148" i="4"/>
  <c r="B211" i="4"/>
  <c r="B274" i="4"/>
  <c r="B337" i="4"/>
  <c r="B400" i="4"/>
  <c r="B463" i="4"/>
  <c r="B526" i="4"/>
  <c r="B589" i="4"/>
  <c r="B652" i="4"/>
  <c r="B715" i="4"/>
  <c r="B778" i="4"/>
  <c r="B841" i="4"/>
  <c r="B904" i="4"/>
  <c r="B967" i="4"/>
  <c r="B1030" i="4"/>
  <c r="B1093" i="4"/>
  <c r="C148" i="4"/>
  <c r="C211" i="4"/>
  <c r="C274" i="4"/>
  <c r="C337" i="4"/>
  <c r="C400" i="4"/>
  <c r="C463" i="4"/>
  <c r="C526" i="4"/>
  <c r="C589" i="4"/>
  <c r="C652" i="4"/>
  <c r="C715" i="4"/>
  <c r="C778" i="4"/>
  <c r="C841" i="4"/>
  <c r="C904" i="4"/>
  <c r="C967" i="4"/>
  <c r="C1030" i="4"/>
  <c r="C1093" i="4"/>
  <c r="D148" i="4"/>
  <c r="D211" i="4"/>
  <c r="D274" i="4"/>
  <c r="D337" i="4"/>
  <c r="D400" i="4"/>
  <c r="D463" i="4"/>
  <c r="D526" i="4"/>
  <c r="D589" i="4"/>
  <c r="D652" i="4"/>
  <c r="D715" i="4"/>
  <c r="D778" i="4"/>
  <c r="D841" i="4"/>
  <c r="D904" i="4"/>
  <c r="D967" i="4"/>
  <c r="D1030" i="4"/>
  <c r="D1093" i="4"/>
  <c r="I1093" i="4"/>
  <c r="B147" i="4"/>
  <c r="B210" i="4"/>
  <c r="B273" i="4"/>
  <c r="B336" i="4"/>
  <c r="B399" i="4"/>
  <c r="B462" i="4"/>
  <c r="B525" i="4"/>
  <c r="B588" i="4"/>
  <c r="B651" i="4"/>
  <c r="B714" i="4"/>
  <c r="B777" i="4"/>
  <c r="B840" i="4"/>
  <c r="B903" i="4"/>
  <c r="B966" i="4"/>
  <c r="B1029" i="4"/>
  <c r="B1092" i="4"/>
  <c r="C147" i="4"/>
  <c r="C210" i="4"/>
  <c r="C273" i="4"/>
  <c r="C336" i="4"/>
  <c r="C399" i="4"/>
  <c r="C462" i="4"/>
  <c r="C525" i="4"/>
  <c r="C588" i="4"/>
  <c r="C651" i="4"/>
  <c r="C714" i="4"/>
  <c r="C777" i="4"/>
  <c r="C840" i="4"/>
  <c r="C903" i="4"/>
  <c r="C966" i="4"/>
  <c r="C1029" i="4"/>
  <c r="C1092" i="4"/>
  <c r="D147" i="4"/>
  <c r="D210" i="4"/>
  <c r="D273" i="4"/>
  <c r="D336" i="4"/>
  <c r="D399" i="4"/>
  <c r="D462" i="4"/>
  <c r="D525" i="4"/>
  <c r="D588" i="4"/>
  <c r="D651" i="4"/>
  <c r="D714" i="4"/>
  <c r="D777" i="4"/>
  <c r="D840" i="4"/>
  <c r="D903" i="4"/>
  <c r="D966" i="4"/>
  <c r="D1029" i="4"/>
  <c r="D1092" i="4"/>
  <c r="I1092" i="4"/>
  <c r="B146" i="4"/>
  <c r="B209" i="4"/>
  <c r="B272" i="4"/>
  <c r="B335" i="4"/>
  <c r="B398" i="4"/>
  <c r="B461" i="4"/>
  <c r="B524" i="4"/>
  <c r="B587" i="4"/>
  <c r="B650" i="4"/>
  <c r="B713" i="4"/>
  <c r="B776" i="4"/>
  <c r="B839" i="4"/>
  <c r="B902" i="4"/>
  <c r="B965" i="4"/>
  <c r="B1028" i="4"/>
  <c r="B1091" i="4"/>
  <c r="C146" i="4"/>
  <c r="C209" i="4"/>
  <c r="C272" i="4"/>
  <c r="C335" i="4"/>
  <c r="C398" i="4"/>
  <c r="C461" i="4"/>
  <c r="C524" i="4"/>
  <c r="C587" i="4"/>
  <c r="C650" i="4"/>
  <c r="C713" i="4"/>
  <c r="C776" i="4"/>
  <c r="C839" i="4"/>
  <c r="C902" i="4"/>
  <c r="C965" i="4"/>
  <c r="C1028" i="4"/>
  <c r="C1091" i="4"/>
  <c r="D146" i="4"/>
  <c r="D209" i="4"/>
  <c r="D272" i="4"/>
  <c r="D335" i="4"/>
  <c r="D398" i="4"/>
  <c r="D461" i="4"/>
  <c r="D524" i="4"/>
  <c r="D587" i="4"/>
  <c r="D650" i="4"/>
  <c r="D713" i="4"/>
  <c r="D776" i="4"/>
  <c r="D839" i="4"/>
  <c r="D902" i="4"/>
  <c r="D965" i="4"/>
  <c r="D1028" i="4"/>
  <c r="D1091" i="4"/>
  <c r="I1091" i="4"/>
  <c r="B145" i="4"/>
  <c r="B208" i="4"/>
  <c r="B271" i="4"/>
  <c r="B334" i="4"/>
  <c r="B397" i="4"/>
  <c r="B460" i="4"/>
  <c r="B523" i="4"/>
  <c r="B586" i="4"/>
  <c r="B649" i="4"/>
  <c r="B712" i="4"/>
  <c r="B775" i="4"/>
  <c r="B838" i="4"/>
  <c r="B901" i="4"/>
  <c r="B964" i="4"/>
  <c r="B1027" i="4"/>
  <c r="B1090" i="4"/>
  <c r="C145" i="4"/>
  <c r="C208" i="4"/>
  <c r="C271" i="4"/>
  <c r="C334" i="4"/>
  <c r="C397" i="4"/>
  <c r="C460" i="4"/>
  <c r="C523" i="4"/>
  <c r="C586" i="4"/>
  <c r="C649" i="4"/>
  <c r="C712" i="4"/>
  <c r="C775" i="4"/>
  <c r="C838" i="4"/>
  <c r="C901" i="4"/>
  <c r="C964" i="4"/>
  <c r="C1027" i="4"/>
  <c r="C1090" i="4"/>
  <c r="D145" i="4"/>
  <c r="D208" i="4"/>
  <c r="D271" i="4"/>
  <c r="D334" i="4"/>
  <c r="D397" i="4"/>
  <c r="D460" i="4"/>
  <c r="D523" i="4"/>
  <c r="D586" i="4"/>
  <c r="D649" i="4"/>
  <c r="D712" i="4"/>
  <c r="D775" i="4"/>
  <c r="D838" i="4"/>
  <c r="D901" i="4"/>
  <c r="D964" i="4"/>
  <c r="D1027" i="4"/>
  <c r="D1090" i="4"/>
  <c r="I1090" i="4"/>
  <c r="B144" i="4"/>
  <c r="B207" i="4"/>
  <c r="B270" i="4"/>
  <c r="B333" i="4"/>
  <c r="B396" i="4"/>
  <c r="B459" i="4"/>
  <c r="B522" i="4"/>
  <c r="B585" i="4"/>
  <c r="B648" i="4"/>
  <c r="B711" i="4"/>
  <c r="B774" i="4"/>
  <c r="B837" i="4"/>
  <c r="B900" i="4"/>
  <c r="B963" i="4"/>
  <c r="B1026" i="4"/>
  <c r="B1089" i="4"/>
  <c r="C144" i="4"/>
  <c r="C207" i="4"/>
  <c r="C270" i="4"/>
  <c r="C333" i="4"/>
  <c r="C396" i="4"/>
  <c r="C459" i="4"/>
  <c r="C522" i="4"/>
  <c r="C585" i="4"/>
  <c r="C648" i="4"/>
  <c r="C711" i="4"/>
  <c r="C774" i="4"/>
  <c r="C837" i="4"/>
  <c r="C900" i="4"/>
  <c r="C963" i="4"/>
  <c r="C1026" i="4"/>
  <c r="C1089" i="4"/>
  <c r="D144" i="4"/>
  <c r="D207" i="4"/>
  <c r="D270" i="4"/>
  <c r="D333" i="4"/>
  <c r="D396" i="4"/>
  <c r="D459" i="4"/>
  <c r="D522" i="4"/>
  <c r="D585" i="4"/>
  <c r="D648" i="4"/>
  <c r="D711" i="4"/>
  <c r="D774" i="4"/>
  <c r="D837" i="4"/>
  <c r="D900" i="4"/>
  <c r="D963" i="4"/>
  <c r="D1026" i="4"/>
  <c r="D1089" i="4"/>
  <c r="I1089" i="4"/>
  <c r="B143" i="4"/>
  <c r="B206" i="4"/>
  <c r="B269" i="4"/>
  <c r="B332" i="4"/>
  <c r="B395" i="4"/>
  <c r="B458" i="4"/>
  <c r="B521" i="4"/>
  <c r="B584" i="4"/>
  <c r="B647" i="4"/>
  <c r="B710" i="4"/>
  <c r="B773" i="4"/>
  <c r="B836" i="4"/>
  <c r="B899" i="4"/>
  <c r="B962" i="4"/>
  <c r="B1025" i="4"/>
  <c r="B1088" i="4"/>
  <c r="C143" i="4"/>
  <c r="C206" i="4"/>
  <c r="C269" i="4"/>
  <c r="C332" i="4"/>
  <c r="C395" i="4"/>
  <c r="C458" i="4"/>
  <c r="C521" i="4"/>
  <c r="C584" i="4"/>
  <c r="C647" i="4"/>
  <c r="C710" i="4"/>
  <c r="C773" i="4"/>
  <c r="C836" i="4"/>
  <c r="C899" i="4"/>
  <c r="C962" i="4"/>
  <c r="C1025" i="4"/>
  <c r="C1088" i="4"/>
  <c r="D143" i="4"/>
  <c r="D206" i="4"/>
  <c r="D269" i="4"/>
  <c r="D332" i="4"/>
  <c r="D395" i="4"/>
  <c r="D458" i="4"/>
  <c r="D521" i="4"/>
  <c r="D584" i="4"/>
  <c r="D647" i="4"/>
  <c r="D710" i="4"/>
  <c r="D773" i="4"/>
  <c r="D836" i="4"/>
  <c r="D899" i="4"/>
  <c r="D962" i="4"/>
  <c r="D1025" i="4"/>
  <c r="D1088" i="4"/>
  <c r="I1088" i="4"/>
  <c r="B142" i="4"/>
  <c r="B205" i="4"/>
  <c r="B268" i="4"/>
  <c r="B331" i="4"/>
  <c r="B394" i="4"/>
  <c r="B457" i="4"/>
  <c r="B520" i="4"/>
  <c r="B583" i="4"/>
  <c r="B646" i="4"/>
  <c r="B709" i="4"/>
  <c r="B772" i="4"/>
  <c r="B835" i="4"/>
  <c r="B898" i="4"/>
  <c r="B961" i="4"/>
  <c r="B1024" i="4"/>
  <c r="B1087" i="4"/>
  <c r="C142" i="4"/>
  <c r="C205" i="4"/>
  <c r="C268" i="4"/>
  <c r="C331" i="4"/>
  <c r="C394" i="4"/>
  <c r="C457" i="4"/>
  <c r="C520" i="4"/>
  <c r="C583" i="4"/>
  <c r="C646" i="4"/>
  <c r="C709" i="4"/>
  <c r="C772" i="4"/>
  <c r="C835" i="4"/>
  <c r="C898" i="4"/>
  <c r="C961" i="4"/>
  <c r="C1024" i="4"/>
  <c r="C1087" i="4"/>
  <c r="D142" i="4"/>
  <c r="D205" i="4"/>
  <c r="D268" i="4"/>
  <c r="D331" i="4"/>
  <c r="D394" i="4"/>
  <c r="D457" i="4"/>
  <c r="D520" i="4"/>
  <c r="D583" i="4"/>
  <c r="D646" i="4"/>
  <c r="D709" i="4"/>
  <c r="D772" i="4"/>
  <c r="D835" i="4"/>
  <c r="D898" i="4"/>
  <c r="D961" i="4"/>
  <c r="D1024" i="4"/>
  <c r="D1087" i="4"/>
  <c r="I1087" i="4"/>
  <c r="B141" i="4"/>
  <c r="B204" i="4"/>
  <c r="B267" i="4"/>
  <c r="B330" i="4"/>
  <c r="B393" i="4"/>
  <c r="B456" i="4"/>
  <c r="B519" i="4"/>
  <c r="B582" i="4"/>
  <c r="B645" i="4"/>
  <c r="B708" i="4"/>
  <c r="B771" i="4"/>
  <c r="B834" i="4"/>
  <c r="B897" i="4"/>
  <c r="B960" i="4"/>
  <c r="B1023" i="4"/>
  <c r="B1086" i="4"/>
  <c r="C141" i="4"/>
  <c r="C204" i="4"/>
  <c r="C267" i="4"/>
  <c r="C330" i="4"/>
  <c r="C393" i="4"/>
  <c r="C456" i="4"/>
  <c r="C519" i="4"/>
  <c r="C582" i="4"/>
  <c r="C645" i="4"/>
  <c r="C708" i="4"/>
  <c r="C771" i="4"/>
  <c r="C834" i="4"/>
  <c r="C897" i="4"/>
  <c r="C960" i="4"/>
  <c r="C1023" i="4"/>
  <c r="C1086" i="4"/>
  <c r="D141" i="4"/>
  <c r="D204" i="4"/>
  <c r="D267" i="4"/>
  <c r="D330" i="4"/>
  <c r="D393" i="4"/>
  <c r="D456" i="4"/>
  <c r="D519" i="4"/>
  <c r="D582" i="4"/>
  <c r="D645" i="4"/>
  <c r="D708" i="4"/>
  <c r="D771" i="4"/>
  <c r="D834" i="4"/>
  <c r="D897" i="4"/>
  <c r="D960" i="4"/>
  <c r="D1023" i="4"/>
  <c r="D1086" i="4"/>
  <c r="I1086" i="4"/>
  <c r="B140" i="4"/>
  <c r="B203" i="4"/>
  <c r="B266" i="4"/>
  <c r="B329" i="4"/>
  <c r="B392" i="4"/>
  <c r="B455" i="4"/>
  <c r="B518" i="4"/>
  <c r="B581" i="4"/>
  <c r="B644" i="4"/>
  <c r="B707" i="4"/>
  <c r="B770" i="4"/>
  <c r="B833" i="4"/>
  <c r="B896" i="4"/>
  <c r="B959" i="4"/>
  <c r="B1022" i="4"/>
  <c r="B1085" i="4"/>
  <c r="C140" i="4"/>
  <c r="C203" i="4"/>
  <c r="C266" i="4"/>
  <c r="C329" i="4"/>
  <c r="C392" i="4"/>
  <c r="C455" i="4"/>
  <c r="C518" i="4"/>
  <c r="C581" i="4"/>
  <c r="C644" i="4"/>
  <c r="C707" i="4"/>
  <c r="C770" i="4"/>
  <c r="C833" i="4"/>
  <c r="C896" i="4"/>
  <c r="C959" i="4"/>
  <c r="C1022" i="4"/>
  <c r="C1085" i="4"/>
  <c r="D140" i="4"/>
  <c r="D203" i="4"/>
  <c r="D266" i="4"/>
  <c r="D329" i="4"/>
  <c r="D392" i="4"/>
  <c r="D455" i="4"/>
  <c r="D518" i="4"/>
  <c r="D581" i="4"/>
  <c r="D644" i="4"/>
  <c r="D707" i="4"/>
  <c r="D770" i="4"/>
  <c r="D833" i="4"/>
  <c r="D896" i="4"/>
  <c r="D959" i="4"/>
  <c r="D1022" i="4"/>
  <c r="D1085" i="4"/>
  <c r="I1085" i="4"/>
  <c r="B139" i="4"/>
  <c r="B202" i="4"/>
  <c r="B265" i="4"/>
  <c r="B328" i="4"/>
  <c r="B391" i="4"/>
  <c r="B454" i="4"/>
  <c r="B517" i="4"/>
  <c r="B580" i="4"/>
  <c r="B643" i="4"/>
  <c r="B706" i="4"/>
  <c r="B769" i="4"/>
  <c r="B832" i="4"/>
  <c r="B895" i="4"/>
  <c r="B958" i="4"/>
  <c r="B1021" i="4"/>
  <c r="B1084" i="4"/>
  <c r="C139" i="4"/>
  <c r="C202" i="4"/>
  <c r="C265" i="4"/>
  <c r="C328" i="4"/>
  <c r="C391" i="4"/>
  <c r="C454" i="4"/>
  <c r="C517" i="4"/>
  <c r="C580" i="4"/>
  <c r="C643" i="4"/>
  <c r="C706" i="4"/>
  <c r="C769" i="4"/>
  <c r="C832" i="4"/>
  <c r="C895" i="4"/>
  <c r="C958" i="4"/>
  <c r="C1021" i="4"/>
  <c r="C1084" i="4"/>
  <c r="D139" i="4"/>
  <c r="D202" i="4"/>
  <c r="D265" i="4"/>
  <c r="D328" i="4"/>
  <c r="D391" i="4"/>
  <c r="D454" i="4"/>
  <c r="D517" i="4"/>
  <c r="D580" i="4"/>
  <c r="D643" i="4"/>
  <c r="D706" i="4"/>
  <c r="D769" i="4"/>
  <c r="D832" i="4"/>
  <c r="D895" i="4"/>
  <c r="D958" i="4"/>
  <c r="D1021" i="4"/>
  <c r="D1084" i="4"/>
  <c r="I1084" i="4"/>
  <c r="B138" i="4"/>
  <c r="B201" i="4"/>
  <c r="B264" i="4"/>
  <c r="B327" i="4"/>
  <c r="B390" i="4"/>
  <c r="B453" i="4"/>
  <c r="B516" i="4"/>
  <c r="B579" i="4"/>
  <c r="B642" i="4"/>
  <c r="B705" i="4"/>
  <c r="B768" i="4"/>
  <c r="B831" i="4"/>
  <c r="B894" i="4"/>
  <c r="B957" i="4"/>
  <c r="B1020" i="4"/>
  <c r="B1083" i="4"/>
  <c r="C138" i="4"/>
  <c r="C201" i="4"/>
  <c r="C264" i="4"/>
  <c r="C327" i="4"/>
  <c r="C390" i="4"/>
  <c r="C453" i="4"/>
  <c r="C516" i="4"/>
  <c r="C579" i="4"/>
  <c r="C642" i="4"/>
  <c r="C705" i="4"/>
  <c r="C768" i="4"/>
  <c r="C831" i="4"/>
  <c r="C894" i="4"/>
  <c r="C957" i="4"/>
  <c r="C1020" i="4"/>
  <c r="C1083" i="4"/>
  <c r="D138" i="4"/>
  <c r="D201" i="4"/>
  <c r="D264" i="4"/>
  <c r="D327" i="4"/>
  <c r="D390" i="4"/>
  <c r="D453" i="4"/>
  <c r="D516" i="4"/>
  <c r="D579" i="4"/>
  <c r="D642" i="4"/>
  <c r="D705" i="4"/>
  <c r="D768" i="4"/>
  <c r="D831" i="4"/>
  <c r="D894" i="4"/>
  <c r="D957" i="4"/>
  <c r="D1020" i="4"/>
  <c r="D1083" i="4"/>
  <c r="I1083" i="4"/>
  <c r="B137" i="4"/>
  <c r="B200" i="4"/>
  <c r="B263" i="4"/>
  <c r="B326" i="4"/>
  <c r="B389" i="4"/>
  <c r="B452" i="4"/>
  <c r="B515" i="4"/>
  <c r="B578" i="4"/>
  <c r="B641" i="4"/>
  <c r="B704" i="4"/>
  <c r="B767" i="4"/>
  <c r="B830" i="4"/>
  <c r="B893" i="4"/>
  <c r="B956" i="4"/>
  <c r="B1019" i="4"/>
  <c r="B1082" i="4"/>
  <c r="C137" i="4"/>
  <c r="C200" i="4"/>
  <c r="C263" i="4"/>
  <c r="C326" i="4"/>
  <c r="C389" i="4"/>
  <c r="C452" i="4"/>
  <c r="C515" i="4"/>
  <c r="C578" i="4"/>
  <c r="C641" i="4"/>
  <c r="C704" i="4"/>
  <c r="C767" i="4"/>
  <c r="C830" i="4"/>
  <c r="C893" i="4"/>
  <c r="C956" i="4"/>
  <c r="C1019" i="4"/>
  <c r="C1082" i="4"/>
  <c r="D137" i="4"/>
  <c r="D200" i="4"/>
  <c r="D263" i="4"/>
  <c r="D326" i="4"/>
  <c r="D389" i="4"/>
  <c r="D452" i="4"/>
  <c r="D515" i="4"/>
  <c r="D578" i="4"/>
  <c r="D641" i="4"/>
  <c r="D704" i="4"/>
  <c r="D767" i="4"/>
  <c r="D830" i="4"/>
  <c r="D893" i="4"/>
  <c r="D956" i="4"/>
  <c r="D1019" i="4"/>
  <c r="D1082" i="4"/>
  <c r="I1082" i="4"/>
  <c r="B136" i="4"/>
  <c r="B199" i="4"/>
  <c r="B262" i="4"/>
  <c r="B325" i="4"/>
  <c r="B388" i="4"/>
  <c r="B451" i="4"/>
  <c r="B514" i="4"/>
  <c r="B577" i="4"/>
  <c r="B640" i="4"/>
  <c r="B703" i="4"/>
  <c r="B766" i="4"/>
  <c r="B829" i="4"/>
  <c r="B892" i="4"/>
  <c r="B955" i="4"/>
  <c r="B1018" i="4"/>
  <c r="B1081" i="4"/>
  <c r="C136" i="4"/>
  <c r="C199" i="4"/>
  <c r="C262" i="4"/>
  <c r="C325" i="4"/>
  <c r="C388" i="4"/>
  <c r="C451" i="4"/>
  <c r="C514" i="4"/>
  <c r="C577" i="4"/>
  <c r="C640" i="4"/>
  <c r="C703" i="4"/>
  <c r="C766" i="4"/>
  <c r="C829" i="4"/>
  <c r="C892" i="4"/>
  <c r="C955" i="4"/>
  <c r="C1018" i="4"/>
  <c r="C1081" i="4"/>
  <c r="D136" i="4"/>
  <c r="D199" i="4"/>
  <c r="D262" i="4"/>
  <c r="D325" i="4"/>
  <c r="D388" i="4"/>
  <c r="D451" i="4"/>
  <c r="D514" i="4"/>
  <c r="D577" i="4"/>
  <c r="D640" i="4"/>
  <c r="D703" i="4"/>
  <c r="D766" i="4"/>
  <c r="D829" i="4"/>
  <c r="D892" i="4"/>
  <c r="D955" i="4"/>
  <c r="D1018" i="4"/>
  <c r="D1081" i="4"/>
  <c r="I1081" i="4"/>
  <c r="B135" i="4"/>
  <c r="B198" i="4"/>
  <c r="B261" i="4"/>
  <c r="B324" i="4"/>
  <c r="B387" i="4"/>
  <c r="B450" i="4"/>
  <c r="B513" i="4"/>
  <c r="B576" i="4"/>
  <c r="B639" i="4"/>
  <c r="B702" i="4"/>
  <c r="B765" i="4"/>
  <c r="B828" i="4"/>
  <c r="B891" i="4"/>
  <c r="B954" i="4"/>
  <c r="B1017" i="4"/>
  <c r="B1080" i="4"/>
  <c r="C135" i="4"/>
  <c r="C198" i="4"/>
  <c r="C261" i="4"/>
  <c r="C324" i="4"/>
  <c r="C387" i="4"/>
  <c r="C450" i="4"/>
  <c r="C513" i="4"/>
  <c r="C576" i="4"/>
  <c r="C639" i="4"/>
  <c r="C702" i="4"/>
  <c r="C765" i="4"/>
  <c r="C828" i="4"/>
  <c r="C891" i="4"/>
  <c r="C954" i="4"/>
  <c r="C1017" i="4"/>
  <c r="C1080" i="4"/>
  <c r="D135" i="4"/>
  <c r="D198" i="4"/>
  <c r="D261" i="4"/>
  <c r="D324" i="4"/>
  <c r="D387" i="4"/>
  <c r="D450" i="4"/>
  <c r="D513" i="4"/>
  <c r="D576" i="4"/>
  <c r="D639" i="4"/>
  <c r="D702" i="4"/>
  <c r="D765" i="4"/>
  <c r="D828" i="4"/>
  <c r="D891" i="4"/>
  <c r="D954" i="4"/>
  <c r="D1017" i="4"/>
  <c r="D1080" i="4"/>
  <c r="I1080" i="4"/>
  <c r="B134" i="4"/>
  <c r="B197" i="4"/>
  <c r="B260" i="4"/>
  <c r="B323" i="4"/>
  <c r="B386" i="4"/>
  <c r="B449" i="4"/>
  <c r="B512" i="4"/>
  <c r="B575" i="4"/>
  <c r="B638" i="4"/>
  <c r="B701" i="4"/>
  <c r="B764" i="4"/>
  <c r="B827" i="4"/>
  <c r="B890" i="4"/>
  <c r="B953" i="4"/>
  <c r="B1016" i="4"/>
  <c r="B1079" i="4"/>
  <c r="C134" i="4"/>
  <c r="C197" i="4"/>
  <c r="C260" i="4"/>
  <c r="C323" i="4"/>
  <c r="C386" i="4"/>
  <c r="C449" i="4"/>
  <c r="C512" i="4"/>
  <c r="C575" i="4"/>
  <c r="C638" i="4"/>
  <c r="C701" i="4"/>
  <c r="C764" i="4"/>
  <c r="C827" i="4"/>
  <c r="C890" i="4"/>
  <c r="C953" i="4"/>
  <c r="C1016" i="4"/>
  <c r="C1079" i="4"/>
  <c r="D134" i="4"/>
  <c r="D197" i="4"/>
  <c r="D260" i="4"/>
  <c r="D323" i="4"/>
  <c r="D386" i="4"/>
  <c r="D449" i="4"/>
  <c r="D512" i="4"/>
  <c r="D575" i="4"/>
  <c r="D638" i="4"/>
  <c r="D701" i="4"/>
  <c r="D764" i="4"/>
  <c r="D827" i="4"/>
  <c r="D890" i="4"/>
  <c r="D953" i="4"/>
  <c r="D1016" i="4"/>
  <c r="D1079" i="4"/>
  <c r="I1079" i="4"/>
  <c r="B133" i="4"/>
  <c r="B196" i="4"/>
  <c r="B259" i="4"/>
  <c r="B322" i="4"/>
  <c r="B385" i="4"/>
  <c r="B448" i="4"/>
  <c r="B511" i="4"/>
  <c r="B574" i="4"/>
  <c r="B637" i="4"/>
  <c r="B700" i="4"/>
  <c r="B763" i="4"/>
  <c r="B826" i="4"/>
  <c r="B889" i="4"/>
  <c r="B952" i="4"/>
  <c r="B1015" i="4"/>
  <c r="B1078" i="4"/>
  <c r="C133" i="4"/>
  <c r="C196" i="4"/>
  <c r="C259" i="4"/>
  <c r="C322" i="4"/>
  <c r="C385" i="4"/>
  <c r="C448" i="4"/>
  <c r="C511" i="4"/>
  <c r="C574" i="4"/>
  <c r="C637" i="4"/>
  <c r="C700" i="4"/>
  <c r="C763" i="4"/>
  <c r="C826" i="4"/>
  <c r="C889" i="4"/>
  <c r="C952" i="4"/>
  <c r="C1015" i="4"/>
  <c r="C1078" i="4"/>
  <c r="D133" i="4"/>
  <c r="D196" i="4"/>
  <c r="D259" i="4"/>
  <c r="D322" i="4"/>
  <c r="D385" i="4"/>
  <c r="D448" i="4"/>
  <c r="D511" i="4"/>
  <c r="D574" i="4"/>
  <c r="D637" i="4"/>
  <c r="D700" i="4"/>
  <c r="D763" i="4"/>
  <c r="D826" i="4"/>
  <c r="D889" i="4"/>
  <c r="D952" i="4"/>
  <c r="D1015" i="4"/>
  <c r="D1078" i="4"/>
  <c r="I1078" i="4"/>
  <c r="B132" i="4"/>
  <c r="B195" i="4"/>
  <c r="B258" i="4"/>
  <c r="B321" i="4"/>
  <c r="B384" i="4"/>
  <c r="B447" i="4"/>
  <c r="B510" i="4"/>
  <c r="B573" i="4"/>
  <c r="B636" i="4"/>
  <c r="B699" i="4"/>
  <c r="B762" i="4"/>
  <c r="B825" i="4"/>
  <c r="B888" i="4"/>
  <c r="B951" i="4"/>
  <c r="B1014" i="4"/>
  <c r="B1077" i="4"/>
  <c r="C132" i="4"/>
  <c r="C195" i="4"/>
  <c r="C258" i="4"/>
  <c r="C321" i="4"/>
  <c r="C384" i="4"/>
  <c r="C447" i="4"/>
  <c r="C510" i="4"/>
  <c r="C573" i="4"/>
  <c r="C636" i="4"/>
  <c r="C699" i="4"/>
  <c r="C762" i="4"/>
  <c r="C825" i="4"/>
  <c r="C888" i="4"/>
  <c r="C951" i="4"/>
  <c r="C1014" i="4"/>
  <c r="C1077" i="4"/>
  <c r="D132" i="4"/>
  <c r="D195" i="4"/>
  <c r="D258" i="4"/>
  <c r="D321" i="4"/>
  <c r="D384" i="4"/>
  <c r="D447" i="4"/>
  <c r="D510" i="4"/>
  <c r="D573" i="4"/>
  <c r="D636" i="4"/>
  <c r="D699" i="4"/>
  <c r="D762" i="4"/>
  <c r="D825" i="4"/>
  <c r="D888" i="4"/>
  <c r="D951" i="4"/>
  <c r="D1014" i="4"/>
  <c r="D1077" i="4"/>
  <c r="I1077" i="4"/>
  <c r="B131" i="4"/>
  <c r="B194" i="4"/>
  <c r="B257" i="4"/>
  <c r="B320" i="4"/>
  <c r="B383" i="4"/>
  <c r="B446" i="4"/>
  <c r="B509" i="4"/>
  <c r="B572" i="4"/>
  <c r="B635" i="4"/>
  <c r="B698" i="4"/>
  <c r="B761" i="4"/>
  <c r="B824" i="4"/>
  <c r="B887" i="4"/>
  <c r="B950" i="4"/>
  <c r="B1013" i="4"/>
  <c r="B1076" i="4"/>
  <c r="C131" i="4"/>
  <c r="C194" i="4"/>
  <c r="C257" i="4"/>
  <c r="C320" i="4"/>
  <c r="C383" i="4"/>
  <c r="C446" i="4"/>
  <c r="C509" i="4"/>
  <c r="C572" i="4"/>
  <c r="C635" i="4"/>
  <c r="C698" i="4"/>
  <c r="C761" i="4"/>
  <c r="C824" i="4"/>
  <c r="C887" i="4"/>
  <c r="C950" i="4"/>
  <c r="C1013" i="4"/>
  <c r="C1076" i="4"/>
  <c r="D131" i="4"/>
  <c r="D194" i="4"/>
  <c r="D257" i="4"/>
  <c r="D320" i="4"/>
  <c r="D383" i="4"/>
  <c r="D446" i="4"/>
  <c r="D509" i="4"/>
  <c r="D572" i="4"/>
  <c r="D635" i="4"/>
  <c r="D698" i="4"/>
  <c r="D761" i="4"/>
  <c r="D824" i="4"/>
  <c r="D887" i="4"/>
  <c r="D950" i="4"/>
  <c r="D1013" i="4"/>
  <c r="D1076" i="4"/>
  <c r="I1076" i="4"/>
  <c r="B130" i="4"/>
  <c r="B193" i="4"/>
  <c r="B256" i="4"/>
  <c r="B319" i="4"/>
  <c r="B382" i="4"/>
  <c r="B445" i="4"/>
  <c r="B508" i="4"/>
  <c r="B571" i="4"/>
  <c r="B634" i="4"/>
  <c r="B697" i="4"/>
  <c r="B760" i="4"/>
  <c r="B823" i="4"/>
  <c r="B886" i="4"/>
  <c r="B949" i="4"/>
  <c r="B1012" i="4"/>
  <c r="B1075" i="4"/>
  <c r="C130" i="4"/>
  <c r="C193" i="4"/>
  <c r="C256" i="4"/>
  <c r="C319" i="4"/>
  <c r="C382" i="4"/>
  <c r="C445" i="4"/>
  <c r="C508" i="4"/>
  <c r="C571" i="4"/>
  <c r="C634" i="4"/>
  <c r="C697" i="4"/>
  <c r="C760" i="4"/>
  <c r="C823" i="4"/>
  <c r="C886" i="4"/>
  <c r="C949" i="4"/>
  <c r="C1012" i="4"/>
  <c r="C1075" i="4"/>
  <c r="D130" i="4"/>
  <c r="D193" i="4"/>
  <c r="D256" i="4"/>
  <c r="D319" i="4"/>
  <c r="D382" i="4"/>
  <c r="D445" i="4"/>
  <c r="D508" i="4"/>
  <c r="D571" i="4"/>
  <c r="D634" i="4"/>
  <c r="D697" i="4"/>
  <c r="D760" i="4"/>
  <c r="D823" i="4"/>
  <c r="D886" i="4"/>
  <c r="D949" i="4"/>
  <c r="D1012" i="4"/>
  <c r="D1075" i="4"/>
  <c r="I1075" i="4"/>
  <c r="B129" i="4"/>
  <c r="B192" i="4"/>
  <c r="B255" i="4"/>
  <c r="B318" i="4"/>
  <c r="B381" i="4"/>
  <c r="B444" i="4"/>
  <c r="B507" i="4"/>
  <c r="B570" i="4"/>
  <c r="B633" i="4"/>
  <c r="B696" i="4"/>
  <c r="B759" i="4"/>
  <c r="B822" i="4"/>
  <c r="B885" i="4"/>
  <c r="B948" i="4"/>
  <c r="B1011" i="4"/>
  <c r="B1074" i="4"/>
  <c r="C129" i="4"/>
  <c r="C192" i="4"/>
  <c r="C255" i="4"/>
  <c r="C318" i="4"/>
  <c r="C381" i="4"/>
  <c r="C444" i="4"/>
  <c r="C507" i="4"/>
  <c r="C570" i="4"/>
  <c r="C633" i="4"/>
  <c r="C696" i="4"/>
  <c r="C759" i="4"/>
  <c r="C822" i="4"/>
  <c r="C885" i="4"/>
  <c r="C948" i="4"/>
  <c r="C1011" i="4"/>
  <c r="C1074" i="4"/>
  <c r="D129" i="4"/>
  <c r="D192" i="4"/>
  <c r="D255" i="4"/>
  <c r="D318" i="4"/>
  <c r="D381" i="4"/>
  <c r="D444" i="4"/>
  <c r="D507" i="4"/>
  <c r="D570" i="4"/>
  <c r="D633" i="4"/>
  <c r="D696" i="4"/>
  <c r="D759" i="4"/>
  <c r="D822" i="4"/>
  <c r="D885" i="4"/>
  <c r="D948" i="4"/>
  <c r="D1011" i="4"/>
  <c r="D1074" i="4"/>
  <c r="I1074" i="4"/>
  <c r="B128" i="4"/>
  <c r="B191" i="4"/>
  <c r="B254" i="4"/>
  <c r="B317" i="4"/>
  <c r="B380" i="4"/>
  <c r="B443" i="4"/>
  <c r="B506" i="4"/>
  <c r="B569" i="4"/>
  <c r="B632" i="4"/>
  <c r="B695" i="4"/>
  <c r="B758" i="4"/>
  <c r="B821" i="4"/>
  <c r="B884" i="4"/>
  <c r="B947" i="4"/>
  <c r="B1010" i="4"/>
  <c r="B1073" i="4"/>
  <c r="C128" i="4"/>
  <c r="C191" i="4"/>
  <c r="C254" i="4"/>
  <c r="C317" i="4"/>
  <c r="C380" i="4"/>
  <c r="C443" i="4"/>
  <c r="C506" i="4"/>
  <c r="C569" i="4"/>
  <c r="C632" i="4"/>
  <c r="C695" i="4"/>
  <c r="C758" i="4"/>
  <c r="C821" i="4"/>
  <c r="C884" i="4"/>
  <c r="C947" i="4"/>
  <c r="C1010" i="4"/>
  <c r="C1073" i="4"/>
  <c r="D128" i="4"/>
  <c r="D191" i="4"/>
  <c r="D254" i="4"/>
  <c r="D317" i="4"/>
  <c r="D380" i="4"/>
  <c r="D443" i="4"/>
  <c r="D506" i="4"/>
  <c r="D569" i="4"/>
  <c r="D632" i="4"/>
  <c r="D695" i="4"/>
  <c r="D758" i="4"/>
  <c r="D821" i="4"/>
  <c r="D884" i="4"/>
  <c r="D947" i="4"/>
  <c r="D1010" i="4"/>
  <c r="D1073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2" i="4"/>
  <c r="B190" i="3"/>
  <c r="B253" i="3"/>
  <c r="B316" i="3"/>
  <c r="B379" i="3"/>
  <c r="B442" i="3"/>
  <c r="B505" i="3"/>
  <c r="B568" i="3"/>
  <c r="B631" i="3"/>
  <c r="B694" i="3"/>
  <c r="B757" i="3"/>
  <c r="B820" i="3"/>
  <c r="B883" i="3"/>
  <c r="B946" i="3"/>
  <c r="B1009" i="3"/>
  <c r="B1072" i="3"/>
  <c r="B1135" i="3"/>
  <c r="C190" i="3"/>
  <c r="C253" i="3"/>
  <c r="C316" i="3"/>
  <c r="C379" i="3"/>
  <c r="C442" i="3"/>
  <c r="C505" i="3"/>
  <c r="C568" i="3"/>
  <c r="C631" i="3"/>
  <c r="C694" i="3"/>
  <c r="C757" i="3"/>
  <c r="C820" i="3"/>
  <c r="C883" i="3"/>
  <c r="C946" i="3"/>
  <c r="C1009" i="3"/>
  <c r="C1072" i="3"/>
  <c r="C1135" i="3"/>
  <c r="D190" i="3"/>
  <c r="D253" i="3"/>
  <c r="D316" i="3"/>
  <c r="D379" i="3"/>
  <c r="D442" i="3"/>
  <c r="D505" i="3"/>
  <c r="D568" i="3"/>
  <c r="D631" i="3"/>
  <c r="D694" i="3"/>
  <c r="D757" i="3"/>
  <c r="D820" i="3"/>
  <c r="D883" i="3"/>
  <c r="D946" i="3"/>
  <c r="D1009" i="3"/>
  <c r="D1072" i="3"/>
  <c r="D1135" i="3"/>
  <c r="G190" i="3"/>
  <c r="G253" i="3"/>
  <c r="G316" i="3"/>
  <c r="G379" i="3"/>
  <c r="G442" i="3"/>
  <c r="G505" i="3"/>
  <c r="G568" i="3"/>
  <c r="G631" i="3"/>
  <c r="G694" i="3"/>
  <c r="G757" i="3"/>
  <c r="G820" i="3"/>
  <c r="G883" i="3"/>
  <c r="G946" i="3"/>
  <c r="G1009" i="3"/>
  <c r="G1072" i="3"/>
  <c r="G1135" i="3"/>
  <c r="B189" i="3"/>
  <c r="B252" i="3"/>
  <c r="B315" i="3"/>
  <c r="B378" i="3"/>
  <c r="B441" i="3"/>
  <c r="B504" i="3"/>
  <c r="B567" i="3"/>
  <c r="B630" i="3"/>
  <c r="B693" i="3"/>
  <c r="B756" i="3"/>
  <c r="B819" i="3"/>
  <c r="B882" i="3"/>
  <c r="B945" i="3"/>
  <c r="B1008" i="3"/>
  <c r="B1071" i="3"/>
  <c r="B1134" i="3"/>
  <c r="C189" i="3"/>
  <c r="C252" i="3"/>
  <c r="C315" i="3"/>
  <c r="C378" i="3"/>
  <c r="C441" i="3"/>
  <c r="C504" i="3"/>
  <c r="C567" i="3"/>
  <c r="C630" i="3"/>
  <c r="C693" i="3"/>
  <c r="C756" i="3"/>
  <c r="C819" i="3"/>
  <c r="C882" i="3"/>
  <c r="C945" i="3"/>
  <c r="C1008" i="3"/>
  <c r="C1071" i="3"/>
  <c r="C1134" i="3"/>
  <c r="D189" i="3"/>
  <c r="D252" i="3"/>
  <c r="D315" i="3"/>
  <c r="D378" i="3"/>
  <c r="D441" i="3"/>
  <c r="D504" i="3"/>
  <c r="D567" i="3"/>
  <c r="D630" i="3"/>
  <c r="D693" i="3"/>
  <c r="D756" i="3"/>
  <c r="D819" i="3"/>
  <c r="D882" i="3"/>
  <c r="D945" i="3"/>
  <c r="D1008" i="3"/>
  <c r="D1071" i="3"/>
  <c r="D1134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89" i="3"/>
  <c r="G252" i="3"/>
  <c r="G315" i="3"/>
  <c r="G378" i="3"/>
  <c r="G441" i="3"/>
  <c r="G504" i="3"/>
  <c r="G567" i="3"/>
  <c r="G630" i="3"/>
  <c r="G693" i="3"/>
  <c r="G756" i="3"/>
  <c r="G819" i="3"/>
  <c r="G882" i="3"/>
  <c r="G945" i="3"/>
  <c r="G1008" i="3"/>
  <c r="G1071" i="3"/>
  <c r="G1134" i="3"/>
  <c r="B188" i="3"/>
  <c r="B251" i="3"/>
  <c r="B314" i="3"/>
  <c r="B377" i="3"/>
  <c r="B440" i="3"/>
  <c r="B503" i="3"/>
  <c r="B566" i="3"/>
  <c r="B629" i="3"/>
  <c r="B692" i="3"/>
  <c r="B755" i="3"/>
  <c r="B818" i="3"/>
  <c r="B881" i="3"/>
  <c r="B944" i="3"/>
  <c r="B1007" i="3"/>
  <c r="B1070" i="3"/>
  <c r="B1133" i="3"/>
  <c r="C188" i="3"/>
  <c r="C251" i="3"/>
  <c r="C314" i="3"/>
  <c r="C377" i="3"/>
  <c r="C440" i="3"/>
  <c r="C503" i="3"/>
  <c r="C566" i="3"/>
  <c r="C629" i="3"/>
  <c r="C692" i="3"/>
  <c r="C755" i="3"/>
  <c r="C818" i="3"/>
  <c r="C881" i="3"/>
  <c r="C944" i="3"/>
  <c r="C1007" i="3"/>
  <c r="C1070" i="3"/>
  <c r="C1133" i="3"/>
  <c r="D188" i="3"/>
  <c r="D251" i="3"/>
  <c r="D314" i="3"/>
  <c r="D377" i="3"/>
  <c r="D440" i="3"/>
  <c r="D503" i="3"/>
  <c r="D566" i="3"/>
  <c r="D629" i="3"/>
  <c r="D692" i="3"/>
  <c r="D755" i="3"/>
  <c r="D818" i="3"/>
  <c r="D881" i="3"/>
  <c r="D944" i="3"/>
  <c r="D1007" i="3"/>
  <c r="D1070" i="3"/>
  <c r="D1133" i="3"/>
  <c r="G188" i="3"/>
  <c r="G251" i="3"/>
  <c r="G314" i="3"/>
  <c r="G377" i="3"/>
  <c r="G440" i="3"/>
  <c r="G503" i="3"/>
  <c r="G566" i="3"/>
  <c r="G629" i="3"/>
  <c r="G692" i="3"/>
  <c r="G755" i="3"/>
  <c r="G818" i="3"/>
  <c r="G881" i="3"/>
  <c r="G944" i="3"/>
  <c r="G1007" i="3"/>
  <c r="G1070" i="3"/>
  <c r="G1133" i="3"/>
  <c r="B187" i="3"/>
  <c r="B250" i="3"/>
  <c r="B313" i="3"/>
  <c r="B376" i="3"/>
  <c r="B439" i="3"/>
  <c r="B502" i="3"/>
  <c r="B565" i="3"/>
  <c r="B628" i="3"/>
  <c r="B691" i="3"/>
  <c r="B754" i="3"/>
  <c r="B817" i="3"/>
  <c r="B880" i="3"/>
  <c r="B943" i="3"/>
  <c r="B1006" i="3"/>
  <c r="B1069" i="3"/>
  <c r="B1132" i="3"/>
  <c r="C187" i="3"/>
  <c r="C250" i="3"/>
  <c r="C313" i="3"/>
  <c r="C376" i="3"/>
  <c r="C439" i="3"/>
  <c r="C502" i="3"/>
  <c r="C565" i="3"/>
  <c r="C628" i="3"/>
  <c r="C691" i="3"/>
  <c r="C754" i="3"/>
  <c r="C817" i="3"/>
  <c r="C880" i="3"/>
  <c r="C943" i="3"/>
  <c r="C1006" i="3"/>
  <c r="C1069" i="3"/>
  <c r="C1132" i="3"/>
  <c r="D187" i="3"/>
  <c r="D250" i="3"/>
  <c r="D313" i="3"/>
  <c r="D376" i="3"/>
  <c r="D439" i="3"/>
  <c r="D502" i="3"/>
  <c r="D565" i="3"/>
  <c r="D628" i="3"/>
  <c r="D691" i="3"/>
  <c r="D754" i="3"/>
  <c r="D817" i="3"/>
  <c r="D880" i="3"/>
  <c r="D943" i="3"/>
  <c r="D1006" i="3"/>
  <c r="D1069" i="3"/>
  <c r="D1132" i="3"/>
  <c r="G187" i="3"/>
  <c r="G250" i="3"/>
  <c r="G313" i="3"/>
  <c r="G376" i="3"/>
  <c r="G439" i="3"/>
  <c r="G502" i="3"/>
  <c r="G565" i="3"/>
  <c r="G628" i="3"/>
  <c r="G691" i="3"/>
  <c r="G754" i="3"/>
  <c r="G817" i="3"/>
  <c r="G880" i="3"/>
  <c r="G943" i="3"/>
  <c r="G1006" i="3"/>
  <c r="G1069" i="3"/>
  <c r="G1132" i="3"/>
  <c r="B186" i="3"/>
  <c r="B249" i="3"/>
  <c r="B312" i="3"/>
  <c r="B375" i="3"/>
  <c r="B438" i="3"/>
  <c r="B501" i="3"/>
  <c r="B564" i="3"/>
  <c r="B627" i="3"/>
  <c r="B690" i="3"/>
  <c r="B753" i="3"/>
  <c r="B816" i="3"/>
  <c r="B879" i="3"/>
  <c r="B942" i="3"/>
  <c r="B1005" i="3"/>
  <c r="B1068" i="3"/>
  <c r="B1131" i="3"/>
  <c r="C186" i="3"/>
  <c r="C249" i="3"/>
  <c r="C312" i="3"/>
  <c r="C375" i="3"/>
  <c r="C438" i="3"/>
  <c r="C501" i="3"/>
  <c r="C564" i="3"/>
  <c r="C627" i="3"/>
  <c r="C690" i="3"/>
  <c r="C753" i="3"/>
  <c r="C816" i="3"/>
  <c r="C879" i="3"/>
  <c r="C942" i="3"/>
  <c r="C1005" i="3"/>
  <c r="C1068" i="3"/>
  <c r="C1131" i="3"/>
  <c r="D186" i="3"/>
  <c r="D249" i="3"/>
  <c r="D312" i="3"/>
  <c r="D375" i="3"/>
  <c r="D438" i="3"/>
  <c r="D501" i="3"/>
  <c r="D564" i="3"/>
  <c r="D627" i="3"/>
  <c r="D690" i="3"/>
  <c r="D753" i="3"/>
  <c r="D816" i="3"/>
  <c r="D879" i="3"/>
  <c r="D942" i="3"/>
  <c r="D1005" i="3"/>
  <c r="D1068" i="3"/>
  <c r="D1131" i="3"/>
  <c r="G186" i="3"/>
  <c r="G249" i="3"/>
  <c r="G312" i="3"/>
  <c r="G375" i="3"/>
  <c r="G438" i="3"/>
  <c r="G501" i="3"/>
  <c r="G564" i="3"/>
  <c r="G627" i="3"/>
  <c r="G690" i="3"/>
  <c r="G753" i="3"/>
  <c r="G816" i="3"/>
  <c r="G879" i="3"/>
  <c r="G942" i="3"/>
  <c r="G1005" i="3"/>
  <c r="G1068" i="3"/>
  <c r="G1131" i="3"/>
  <c r="B185" i="3"/>
  <c r="B248" i="3"/>
  <c r="B311" i="3"/>
  <c r="B374" i="3"/>
  <c r="B437" i="3"/>
  <c r="B500" i="3"/>
  <c r="B563" i="3"/>
  <c r="B626" i="3"/>
  <c r="B689" i="3"/>
  <c r="B752" i="3"/>
  <c r="B815" i="3"/>
  <c r="B878" i="3"/>
  <c r="B941" i="3"/>
  <c r="B1004" i="3"/>
  <c r="B1067" i="3"/>
  <c r="B1130" i="3"/>
  <c r="C185" i="3"/>
  <c r="C248" i="3"/>
  <c r="C311" i="3"/>
  <c r="C374" i="3"/>
  <c r="C437" i="3"/>
  <c r="C500" i="3"/>
  <c r="C563" i="3"/>
  <c r="C626" i="3"/>
  <c r="C689" i="3"/>
  <c r="C752" i="3"/>
  <c r="C815" i="3"/>
  <c r="C878" i="3"/>
  <c r="C941" i="3"/>
  <c r="C1004" i="3"/>
  <c r="C1067" i="3"/>
  <c r="C1130" i="3"/>
  <c r="D185" i="3"/>
  <c r="D248" i="3"/>
  <c r="D311" i="3"/>
  <c r="D374" i="3"/>
  <c r="D437" i="3"/>
  <c r="D500" i="3"/>
  <c r="D563" i="3"/>
  <c r="D626" i="3"/>
  <c r="D689" i="3"/>
  <c r="D752" i="3"/>
  <c r="D815" i="3"/>
  <c r="D878" i="3"/>
  <c r="D941" i="3"/>
  <c r="D1004" i="3"/>
  <c r="D1067" i="3"/>
  <c r="D1130" i="3"/>
  <c r="G185" i="3"/>
  <c r="G248" i="3"/>
  <c r="G311" i="3"/>
  <c r="G374" i="3"/>
  <c r="G437" i="3"/>
  <c r="G500" i="3"/>
  <c r="G563" i="3"/>
  <c r="G626" i="3"/>
  <c r="G689" i="3"/>
  <c r="G752" i="3"/>
  <c r="G815" i="3"/>
  <c r="G878" i="3"/>
  <c r="G941" i="3"/>
  <c r="G1004" i="3"/>
  <c r="G1067" i="3"/>
  <c r="G1130" i="3"/>
  <c r="B184" i="3"/>
  <c r="B247" i="3"/>
  <c r="B310" i="3"/>
  <c r="B373" i="3"/>
  <c r="B436" i="3"/>
  <c r="B499" i="3"/>
  <c r="B562" i="3"/>
  <c r="B625" i="3"/>
  <c r="B688" i="3"/>
  <c r="B751" i="3"/>
  <c r="B814" i="3"/>
  <c r="B877" i="3"/>
  <c r="B940" i="3"/>
  <c r="B1003" i="3"/>
  <c r="B1066" i="3"/>
  <c r="B1129" i="3"/>
  <c r="C184" i="3"/>
  <c r="C247" i="3"/>
  <c r="C310" i="3"/>
  <c r="C373" i="3"/>
  <c r="C436" i="3"/>
  <c r="C499" i="3"/>
  <c r="C562" i="3"/>
  <c r="C625" i="3"/>
  <c r="C688" i="3"/>
  <c r="C751" i="3"/>
  <c r="C814" i="3"/>
  <c r="C877" i="3"/>
  <c r="C940" i="3"/>
  <c r="C1003" i="3"/>
  <c r="C1066" i="3"/>
  <c r="C1129" i="3"/>
  <c r="D184" i="3"/>
  <c r="D247" i="3"/>
  <c r="D310" i="3"/>
  <c r="D373" i="3"/>
  <c r="D436" i="3"/>
  <c r="D499" i="3"/>
  <c r="D562" i="3"/>
  <c r="D625" i="3"/>
  <c r="D688" i="3"/>
  <c r="D751" i="3"/>
  <c r="D814" i="3"/>
  <c r="D877" i="3"/>
  <c r="D940" i="3"/>
  <c r="D1003" i="3"/>
  <c r="D1066" i="3"/>
  <c r="D1129" i="3"/>
  <c r="G184" i="3"/>
  <c r="G247" i="3"/>
  <c r="G310" i="3"/>
  <c r="G373" i="3"/>
  <c r="G436" i="3"/>
  <c r="G499" i="3"/>
  <c r="G562" i="3"/>
  <c r="G625" i="3"/>
  <c r="G688" i="3"/>
  <c r="G751" i="3"/>
  <c r="G814" i="3"/>
  <c r="G877" i="3"/>
  <c r="G940" i="3"/>
  <c r="G1003" i="3"/>
  <c r="G1066" i="3"/>
  <c r="G1129" i="3"/>
  <c r="B183" i="3"/>
  <c r="B246" i="3"/>
  <c r="B309" i="3"/>
  <c r="B372" i="3"/>
  <c r="B435" i="3"/>
  <c r="B498" i="3"/>
  <c r="B561" i="3"/>
  <c r="B624" i="3"/>
  <c r="B687" i="3"/>
  <c r="B750" i="3"/>
  <c r="B813" i="3"/>
  <c r="B876" i="3"/>
  <c r="B939" i="3"/>
  <c r="B1002" i="3"/>
  <c r="B1065" i="3"/>
  <c r="B1128" i="3"/>
  <c r="C183" i="3"/>
  <c r="C246" i="3"/>
  <c r="C309" i="3"/>
  <c r="C372" i="3"/>
  <c r="C435" i="3"/>
  <c r="C498" i="3"/>
  <c r="C561" i="3"/>
  <c r="C624" i="3"/>
  <c r="C687" i="3"/>
  <c r="C750" i="3"/>
  <c r="C813" i="3"/>
  <c r="C876" i="3"/>
  <c r="C939" i="3"/>
  <c r="C1002" i="3"/>
  <c r="C1065" i="3"/>
  <c r="C1128" i="3"/>
  <c r="D183" i="3"/>
  <c r="D246" i="3"/>
  <c r="D309" i="3"/>
  <c r="D372" i="3"/>
  <c r="D435" i="3"/>
  <c r="D498" i="3"/>
  <c r="D561" i="3"/>
  <c r="D624" i="3"/>
  <c r="D687" i="3"/>
  <c r="D750" i="3"/>
  <c r="D813" i="3"/>
  <c r="D876" i="3"/>
  <c r="D939" i="3"/>
  <c r="D1002" i="3"/>
  <c r="D1065" i="3"/>
  <c r="D1128" i="3"/>
  <c r="G183" i="3"/>
  <c r="G246" i="3"/>
  <c r="G309" i="3"/>
  <c r="G372" i="3"/>
  <c r="G435" i="3"/>
  <c r="G498" i="3"/>
  <c r="G561" i="3"/>
  <c r="G624" i="3"/>
  <c r="G687" i="3"/>
  <c r="G750" i="3"/>
  <c r="G813" i="3"/>
  <c r="G876" i="3"/>
  <c r="G939" i="3"/>
  <c r="G1002" i="3"/>
  <c r="G1065" i="3"/>
  <c r="G1128" i="3"/>
  <c r="B182" i="3"/>
  <c r="B245" i="3"/>
  <c r="B308" i="3"/>
  <c r="B371" i="3"/>
  <c r="B434" i="3"/>
  <c r="B497" i="3"/>
  <c r="B560" i="3"/>
  <c r="B623" i="3"/>
  <c r="B686" i="3"/>
  <c r="B749" i="3"/>
  <c r="B812" i="3"/>
  <c r="B875" i="3"/>
  <c r="B938" i="3"/>
  <c r="B1001" i="3"/>
  <c r="B1064" i="3"/>
  <c r="B1127" i="3"/>
  <c r="C182" i="3"/>
  <c r="C245" i="3"/>
  <c r="C308" i="3"/>
  <c r="C371" i="3"/>
  <c r="C434" i="3"/>
  <c r="C497" i="3"/>
  <c r="C560" i="3"/>
  <c r="C623" i="3"/>
  <c r="C686" i="3"/>
  <c r="C749" i="3"/>
  <c r="C812" i="3"/>
  <c r="C875" i="3"/>
  <c r="C938" i="3"/>
  <c r="C1001" i="3"/>
  <c r="C1064" i="3"/>
  <c r="C1127" i="3"/>
  <c r="D182" i="3"/>
  <c r="D245" i="3"/>
  <c r="D308" i="3"/>
  <c r="D371" i="3"/>
  <c r="D434" i="3"/>
  <c r="D497" i="3"/>
  <c r="D560" i="3"/>
  <c r="D623" i="3"/>
  <c r="D686" i="3"/>
  <c r="D749" i="3"/>
  <c r="D812" i="3"/>
  <c r="D875" i="3"/>
  <c r="D938" i="3"/>
  <c r="D1001" i="3"/>
  <c r="D1064" i="3"/>
  <c r="D1127" i="3"/>
  <c r="G182" i="3"/>
  <c r="G245" i="3"/>
  <c r="G308" i="3"/>
  <c r="G371" i="3"/>
  <c r="G434" i="3"/>
  <c r="G497" i="3"/>
  <c r="G560" i="3"/>
  <c r="G623" i="3"/>
  <c r="G686" i="3"/>
  <c r="G749" i="3"/>
  <c r="G812" i="3"/>
  <c r="G875" i="3"/>
  <c r="G938" i="3"/>
  <c r="G1001" i="3"/>
  <c r="G1064" i="3"/>
  <c r="G1127" i="3"/>
  <c r="B181" i="3"/>
  <c r="B244" i="3"/>
  <c r="B307" i="3"/>
  <c r="B370" i="3"/>
  <c r="B433" i="3"/>
  <c r="B496" i="3"/>
  <c r="B559" i="3"/>
  <c r="B622" i="3"/>
  <c r="B685" i="3"/>
  <c r="B748" i="3"/>
  <c r="B811" i="3"/>
  <c r="B874" i="3"/>
  <c r="B937" i="3"/>
  <c r="B1000" i="3"/>
  <c r="B1063" i="3"/>
  <c r="B1126" i="3"/>
  <c r="C181" i="3"/>
  <c r="C244" i="3"/>
  <c r="C307" i="3"/>
  <c r="C370" i="3"/>
  <c r="C433" i="3"/>
  <c r="C496" i="3"/>
  <c r="C559" i="3"/>
  <c r="C622" i="3"/>
  <c r="C685" i="3"/>
  <c r="C748" i="3"/>
  <c r="C811" i="3"/>
  <c r="C874" i="3"/>
  <c r="C937" i="3"/>
  <c r="C1000" i="3"/>
  <c r="C1063" i="3"/>
  <c r="C1126" i="3"/>
  <c r="D181" i="3"/>
  <c r="D244" i="3"/>
  <c r="D307" i="3"/>
  <c r="D370" i="3"/>
  <c r="D433" i="3"/>
  <c r="D496" i="3"/>
  <c r="D559" i="3"/>
  <c r="D622" i="3"/>
  <c r="D685" i="3"/>
  <c r="D748" i="3"/>
  <c r="D811" i="3"/>
  <c r="D874" i="3"/>
  <c r="D937" i="3"/>
  <c r="D1000" i="3"/>
  <c r="D1063" i="3"/>
  <c r="D1126" i="3"/>
  <c r="G181" i="3"/>
  <c r="G244" i="3"/>
  <c r="G307" i="3"/>
  <c r="G370" i="3"/>
  <c r="G433" i="3"/>
  <c r="G496" i="3"/>
  <c r="G559" i="3"/>
  <c r="G622" i="3"/>
  <c r="G685" i="3"/>
  <c r="G748" i="3"/>
  <c r="G811" i="3"/>
  <c r="G874" i="3"/>
  <c r="G937" i="3"/>
  <c r="G1000" i="3"/>
  <c r="G1063" i="3"/>
  <c r="G1126" i="3"/>
  <c r="B180" i="3"/>
  <c r="B243" i="3"/>
  <c r="B306" i="3"/>
  <c r="B369" i="3"/>
  <c r="B432" i="3"/>
  <c r="B495" i="3"/>
  <c r="B558" i="3"/>
  <c r="B621" i="3"/>
  <c r="B684" i="3"/>
  <c r="B747" i="3"/>
  <c r="B810" i="3"/>
  <c r="B873" i="3"/>
  <c r="B936" i="3"/>
  <c r="B999" i="3"/>
  <c r="B1062" i="3"/>
  <c r="B1125" i="3"/>
  <c r="C180" i="3"/>
  <c r="C243" i="3"/>
  <c r="C306" i="3"/>
  <c r="C369" i="3"/>
  <c r="C432" i="3"/>
  <c r="C495" i="3"/>
  <c r="C558" i="3"/>
  <c r="C621" i="3"/>
  <c r="C684" i="3"/>
  <c r="C747" i="3"/>
  <c r="C810" i="3"/>
  <c r="C873" i="3"/>
  <c r="C936" i="3"/>
  <c r="C999" i="3"/>
  <c r="C1062" i="3"/>
  <c r="C1125" i="3"/>
  <c r="D180" i="3"/>
  <c r="D243" i="3"/>
  <c r="D306" i="3"/>
  <c r="D369" i="3"/>
  <c r="D432" i="3"/>
  <c r="D495" i="3"/>
  <c r="D558" i="3"/>
  <c r="D621" i="3"/>
  <c r="D684" i="3"/>
  <c r="D747" i="3"/>
  <c r="D810" i="3"/>
  <c r="D873" i="3"/>
  <c r="D936" i="3"/>
  <c r="D999" i="3"/>
  <c r="D1062" i="3"/>
  <c r="D1125" i="3"/>
  <c r="G180" i="3"/>
  <c r="G243" i="3"/>
  <c r="G306" i="3"/>
  <c r="G369" i="3"/>
  <c r="G432" i="3"/>
  <c r="G495" i="3"/>
  <c r="G558" i="3"/>
  <c r="G621" i="3"/>
  <c r="G684" i="3"/>
  <c r="G747" i="3"/>
  <c r="G810" i="3"/>
  <c r="G873" i="3"/>
  <c r="G936" i="3"/>
  <c r="G999" i="3"/>
  <c r="G1062" i="3"/>
  <c r="G1125" i="3"/>
  <c r="B179" i="3"/>
  <c r="B242" i="3"/>
  <c r="B305" i="3"/>
  <c r="B368" i="3"/>
  <c r="B431" i="3"/>
  <c r="B494" i="3"/>
  <c r="B557" i="3"/>
  <c r="B620" i="3"/>
  <c r="B683" i="3"/>
  <c r="B746" i="3"/>
  <c r="B809" i="3"/>
  <c r="B872" i="3"/>
  <c r="B935" i="3"/>
  <c r="B998" i="3"/>
  <c r="B1061" i="3"/>
  <c r="B1124" i="3"/>
  <c r="C179" i="3"/>
  <c r="C242" i="3"/>
  <c r="C305" i="3"/>
  <c r="C368" i="3"/>
  <c r="C431" i="3"/>
  <c r="C494" i="3"/>
  <c r="C557" i="3"/>
  <c r="C620" i="3"/>
  <c r="C683" i="3"/>
  <c r="C746" i="3"/>
  <c r="C809" i="3"/>
  <c r="C872" i="3"/>
  <c r="C935" i="3"/>
  <c r="C998" i="3"/>
  <c r="C1061" i="3"/>
  <c r="C1124" i="3"/>
  <c r="D179" i="3"/>
  <c r="D242" i="3"/>
  <c r="D305" i="3"/>
  <c r="D368" i="3"/>
  <c r="D431" i="3"/>
  <c r="D494" i="3"/>
  <c r="D557" i="3"/>
  <c r="D620" i="3"/>
  <c r="D683" i="3"/>
  <c r="D746" i="3"/>
  <c r="D809" i="3"/>
  <c r="D872" i="3"/>
  <c r="D935" i="3"/>
  <c r="D998" i="3"/>
  <c r="D1061" i="3"/>
  <c r="D1124" i="3"/>
  <c r="G179" i="3"/>
  <c r="G242" i="3"/>
  <c r="G305" i="3"/>
  <c r="G368" i="3"/>
  <c r="G431" i="3"/>
  <c r="G494" i="3"/>
  <c r="G557" i="3"/>
  <c r="G620" i="3"/>
  <c r="G683" i="3"/>
  <c r="G746" i="3"/>
  <c r="G809" i="3"/>
  <c r="G872" i="3"/>
  <c r="G935" i="3"/>
  <c r="G998" i="3"/>
  <c r="G1061" i="3"/>
  <c r="G1124" i="3"/>
  <c r="B178" i="3"/>
  <c r="B241" i="3"/>
  <c r="B304" i="3"/>
  <c r="B367" i="3"/>
  <c r="B430" i="3"/>
  <c r="B493" i="3"/>
  <c r="B556" i="3"/>
  <c r="B619" i="3"/>
  <c r="B682" i="3"/>
  <c r="B745" i="3"/>
  <c r="B808" i="3"/>
  <c r="B871" i="3"/>
  <c r="B934" i="3"/>
  <c r="B997" i="3"/>
  <c r="B1060" i="3"/>
  <c r="B1123" i="3"/>
  <c r="C178" i="3"/>
  <c r="C241" i="3"/>
  <c r="C304" i="3"/>
  <c r="C367" i="3"/>
  <c r="C430" i="3"/>
  <c r="C493" i="3"/>
  <c r="C556" i="3"/>
  <c r="C619" i="3"/>
  <c r="C682" i="3"/>
  <c r="C745" i="3"/>
  <c r="C808" i="3"/>
  <c r="C871" i="3"/>
  <c r="C934" i="3"/>
  <c r="C997" i="3"/>
  <c r="C1060" i="3"/>
  <c r="C1123" i="3"/>
  <c r="D178" i="3"/>
  <c r="D241" i="3"/>
  <c r="D304" i="3"/>
  <c r="D367" i="3"/>
  <c r="D430" i="3"/>
  <c r="D493" i="3"/>
  <c r="D556" i="3"/>
  <c r="D619" i="3"/>
  <c r="D682" i="3"/>
  <c r="D745" i="3"/>
  <c r="D808" i="3"/>
  <c r="D871" i="3"/>
  <c r="D934" i="3"/>
  <c r="D997" i="3"/>
  <c r="D1060" i="3"/>
  <c r="D1123" i="3"/>
  <c r="G178" i="3"/>
  <c r="G241" i="3"/>
  <c r="G304" i="3"/>
  <c r="G367" i="3"/>
  <c r="G430" i="3"/>
  <c r="G493" i="3"/>
  <c r="G556" i="3"/>
  <c r="G619" i="3"/>
  <c r="G682" i="3"/>
  <c r="G745" i="3"/>
  <c r="G808" i="3"/>
  <c r="G871" i="3"/>
  <c r="G934" i="3"/>
  <c r="G997" i="3"/>
  <c r="G1060" i="3"/>
  <c r="G1123" i="3"/>
  <c r="B177" i="3"/>
  <c r="B240" i="3"/>
  <c r="B303" i="3"/>
  <c r="B366" i="3"/>
  <c r="B429" i="3"/>
  <c r="B492" i="3"/>
  <c r="B555" i="3"/>
  <c r="B618" i="3"/>
  <c r="B681" i="3"/>
  <c r="B744" i="3"/>
  <c r="B807" i="3"/>
  <c r="B870" i="3"/>
  <c r="B933" i="3"/>
  <c r="B996" i="3"/>
  <c r="B1059" i="3"/>
  <c r="B1122" i="3"/>
  <c r="C177" i="3"/>
  <c r="C240" i="3"/>
  <c r="C303" i="3"/>
  <c r="C366" i="3"/>
  <c r="C429" i="3"/>
  <c r="C492" i="3"/>
  <c r="C555" i="3"/>
  <c r="C618" i="3"/>
  <c r="C681" i="3"/>
  <c r="C744" i="3"/>
  <c r="C807" i="3"/>
  <c r="C870" i="3"/>
  <c r="C933" i="3"/>
  <c r="C996" i="3"/>
  <c r="C1059" i="3"/>
  <c r="C1122" i="3"/>
  <c r="D177" i="3"/>
  <c r="D240" i="3"/>
  <c r="D303" i="3"/>
  <c r="D366" i="3"/>
  <c r="D429" i="3"/>
  <c r="D492" i="3"/>
  <c r="D555" i="3"/>
  <c r="D618" i="3"/>
  <c r="D681" i="3"/>
  <c r="D744" i="3"/>
  <c r="D807" i="3"/>
  <c r="D870" i="3"/>
  <c r="D933" i="3"/>
  <c r="D996" i="3"/>
  <c r="D1059" i="3"/>
  <c r="D1122" i="3"/>
  <c r="G177" i="3"/>
  <c r="G240" i="3"/>
  <c r="G303" i="3"/>
  <c r="G366" i="3"/>
  <c r="G429" i="3"/>
  <c r="G492" i="3"/>
  <c r="G555" i="3"/>
  <c r="G618" i="3"/>
  <c r="G681" i="3"/>
  <c r="G744" i="3"/>
  <c r="G807" i="3"/>
  <c r="G870" i="3"/>
  <c r="G933" i="3"/>
  <c r="G996" i="3"/>
  <c r="G1059" i="3"/>
  <c r="G1122" i="3"/>
  <c r="B176" i="3"/>
  <c r="B239" i="3"/>
  <c r="B302" i="3"/>
  <c r="B365" i="3"/>
  <c r="B428" i="3"/>
  <c r="B491" i="3"/>
  <c r="B554" i="3"/>
  <c r="B617" i="3"/>
  <c r="B680" i="3"/>
  <c r="B743" i="3"/>
  <c r="B806" i="3"/>
  <c r="B869" i="3"/>
  <c r="B932" i="3"/>
  <c r="B995" i="3"/>
  <c r="B1058" i="3"/>
  <c r="B1121" i="3"/>
  <c r="C176" i="3"/>
  <c r="C239" i="3"/>
  <c r="C302" i="3"/>
  <c r="C365" i="3"/>
  <c r="C428" i="3"/>
  <c r="C491" i="3"/>
  <c r="C554" i="3"/>
  <c r="C617" i="3"/>
  <c r="C680" i="3"/>
  <c r="C743" i="3"/>
  <c r="C806" i="3"/>
  <c r="C869" i="3"/>
  <c r="C932" i="3"/>
  <c r="C995" i="3"/>
  <c r="C1058" i="3"/>
  <c r="C1121" i="3"/>
  <c r="D176" i="3"/>
  <c r="D239" i="3"/>
  <c r="D302" i="3"/>
  <c r="D365" i="3"/>
  <c r="D428" i="3"/>
  <c r="D491" i="3"/>
  <c r="D554" i="3"/>
  <c r="D617" i="3"/>
  <c r="D680" i="3"/>
  <c r="D743" i="3"/>
  <c r="D806" i="3"/>
  <c r="D869" i="3"/>
  <c r="D932" i="3"/>
  <c r="D995" i="3"/>
  <c r="D1058" i="3"/>
  <c r="D1121" i="3"/>
  <c r="G176" i="3"/>
  <c r="G239" i="3"/>
  <c r="G302" i="3"/>
  <c r="G365" i="3"/>
  <c r="G428" i="3"/>
  <c r="G491" i="3"/>
  <c r="G554" i="3"/>
  <c r="G617" i="3"/>
  <c r="G680" i="3"/>
  <c r="G743" i="3"/>
  <c r="G806" i="3"/>
  <c r="G869" i="3"/>
  <c r="G932" i="3"/>
  <c r="G995" i="3"/>
  <c r="G1058" i="3"/>
  <c r="G1121" i="3"/>
  <c r="B175" i="3"/>
  <c r="B238" i="3"/>
  <c r="B301" i="3"/>
  <c r="B364" i="3"/>
  <c r="B427" i="3"/>
  <c r="B490" i="3"/>
  <c r="B553" i="3"/>
  <c r="B616" i="3"/>
  <c r="B679" i="3"/>
  <c r="B742" i="3"/>
  <c r="B805" i="3"/>
  <c r="B868" i="3"/>
  <c r="B931" i="3"/>
  <c r="B994" i="3"/>
  <c r="B1057" i="3"/>
  <c r="B1120" i="3"/>
  <c r="C175" i="3"/>
  <c r="C238" i="3"/>
  <c r="C301" i="3"/>
  <c r="C364" i="3"/>
  <c r="C427" i="3"/>
  <c r="C490" i="3"/>
  <c r="C553" i="3"/>
  <c r="C616" i="3"/>
  <c r="C679" i="3"/>
  <c r="C742" i="3"/>
  <c r="C805" i="3"/>
  <c r="C868" i="3"/>
  <c r="C931" i="3"/>
  <c r="C994" i="3"/>
  <c r="C1057" i="3"/>
  <c r="C1120" i="3"/>
  <c r="D175" i="3"/>
  <c r="D238" i="3"/>
  <c r="D301" i="3"/>
  <c r="D364" i="3"/>
  <c r="D427" i="3"/>
  <c r="D490" i="3"/>
  <c r="D553" i="3"/>
  <c r="D616" i="3"/>
  <c r="D679" i="3"/>
  <c r="D742" i="3"/>
  <c r="D805" i="3"/>
  <c r="D868" i="3"/>
  <c r="D931" i="3"/>
  <c r="D994" i="3"/>
  <c r="D1057" i="3"/>
  <c r="D1120" i="3"/>
  <c r="G175" i="3"/>
  <c r="G238" i="3"/>
  <c r="G301" i="3"/>
  <c r="G364" i="3"/>
  <c r="G427" i="3"/>
  <c r="G490" i="3"/>
  <c r="G553" i="3"/>
  <c r="G616" i="3"/>
  <c r="G679" i="3"/>
  <c r="G742" i="3"/>
  <c r="G805" i="3"/>
  <c r="G868" i="3"/>
  <c r="G931" i="3"/>
  <c r="G994" i="3"/>
  <c r="G1057" i="3"/>
  <c r="G1120" i="3"/>
  <c r="B174" i="3"/>
  <c r="B237" i="3"/>
  <c r="B300" i="3"/>
  <c r="B363" i="3"/>
  <c r="B426" i="3"/>
  <c r="B489" i="3"/>
  <c r="B552" i="3"/>
  <c r="B615" i="3"/>
  <c r="B678" i="3"/>
  <c r="B741" i="3"/>
  <c r="B804" i="3"/>
  <c r="B867" i="3"/>
  <c r="B930" i="3"/>
  <c r="B993" i="3"/>
  <c r="B1056" i="3"/>
  <c r="B1119" i="3"/>
  <c r="C174" i="3"/>
  <c r="C237" i="3"/>
  <c r="C300" i="3"/>
  <c r="C363" i="3"/>
  <c r="C426" i="3"/>
  <c r="C489" i="3"/>
  <c r="C552" i="3"/>
  <c r="C615" i="3"/>
  <c r="C678" i="3"/>
  <c r="C741" i="3"/>
  <c r="C804" i="3"/>
  <c r="C867" i="3"/>
  <c r="C930" i="3"/>
  <c r="C993" i="3"/>
  <c r="C1056" i="3"/>
  <c r="C1119" i="3"/>
  <c r="D174" i="3"/>
  <c r="D237" i="3"/>
  <c r="D300" i="3"/>
  <c r="D363" i="3"/>
  <c r="D426" i="3"/>
  <c r="D489" i="3"/>
  <c r="D552" i="3"/>
  <c r="D615" i="3"/>
  <c r="D678" i="3"/>
  <c r="D741" i="3"/>
  <c r="D804" i="3"/>
  <c r="D867" i="3"/>
  <c r="D930" i="3"/>
  <c r="D993" i="3"/>
  <c r="D1056" i="3"/>
  <c r="D1119" i="3"/>
  <c r="G174" i="3"/>
  <c r="G237" i="3"/>
  <c r="G300" i="3"/>
  <c r="G363" i="3"/>
  <c r="G426" i="3"/>
  <c r="G489" i="3"/>
  <c r="G552" i="3"/>
  <c r="G615" i="3"/>
  <c r="G678" i="3"/>
  <c r="G741" i="3"/>
  <c r="G804" i="3"/>
  <c r="G867" i="3"/>
  <c r="G930" i="3"/>
  <c r="G993" i="3"/>
  <c r="G1056" i="3"/>
  <c r="G1119" i="3"/>
  <c r="B173" i="3"/>
  <c r="B236" i="3"/>
  <c r="B299" i="3"/>
  <c r="B362" i="3"/>
  <c r="B425" i="3"/>
  <c r="B488" i="3"/>
  <c r="B551" i="3"/>
  <c r="B614" i="3"/>
  <c r="B677" i="3"/>
  <c r="B740" i="3"/>
  <c r="B803" i="3"/>
  <c r="B866" i="3"/>
  <c r="B929" i="3"/>
  <c r="B992" i="3"/>
  <c r="B1055" i="3"/>
  <c r="B1118" i="3"/>
  <c r="C173" i="3"/>
  <c r="C236" i="3"/>
  <c r="C299" i="3"/>
  <c r="C362" i="3"/>
  <c r="C425" i="3"/>
  <c r="C488" i="3"/>
  <c r="C551" i="3"/>
  <c r="C614" i="3"/>
  <c r="C677" i="3"/>
  <c r="C740" i="3"/>
  <c r="C803" i="3"/>
  <c r="C866" i="3"/>
  <c r="C929" i="3"/>
  <c r="C992" i="3"/>
  <c r="C1055" i="3"/>
  <c r="C1118" i="3"/>
  <c r="D173" i="3"/>
  <c r="D236" i="3"/>
  <c r="D299" i="3"/>
  <c r="D362" i="3"/>
  <c r="D425" i="3"/>
  <c r="D488" i="3"/>
  <c r="D551" i="3"/>
  <c r="D614" i="3"/>
  <c r="D677" i="3"/>
  <c r="D740" i="3"/>
  <c r="D803" i="3"/>
  <c r="D866" i="3"/>
  <c r="D929" i="3"/>
  <c r="D992" i="3"/>
  <c r="D1055" i="3"/>
  <c r="D1118" i="3"/>
  <c r="G173" i="3"/>
  <c r="G236" i="3"/>
  <c r="G299" i="3"/>
  <c r="G362" i="3"/>
  <c r="G425" i="3"/>
  <c r="G488" i="3"/>
  <c r="G551" i="3"/>
  <c r="G614" i="3"/>
  <c r="G677" i="3"/>
  <c r="G740" i="3"/>
  <c r="G803" i="3"/>
  <c r="G866" i="3"/>
  <c r="G929" i="3"/>
  <c r="G992" i="3"/>
  <c r="G1055" i="3"/>
  <c r="G1118" i="3"/>
  <c r="B172" i="3"/>
  <c r="B235" i="3"/>
  <c r="B298" i="3"/>
  <c r="B361" i="3"/>
  <c r="B424" i="3"/>
  <c r="B487" i="3"/>
  <c r="B550" i="3"/>
  <c r="B613" i="3"/>
  <c r="B676" i="3"/>
  <c r="B739" i="3"/>
  <c r="B802" i="3"/>
  <c r="B865" i="3"/>
  <c r="B928" i="3"/>
  <c r="B991" i="3"/>
  <c r="B1054" i="3"/>
  <c r="B1117" i="3"/>
  <c r="C172" i="3"/>
  <c r="C235" i="3"/>
  <c r="C298" i="3"/>
  <c r="C361" i="3"/>
  <c r="C424" i="3"/>
  <c r="C487" i="3"/>
  <c r="C550" i="3"/>
  <c r="C613" i="3"/>
  <c r="C676" i="3"/>
  <c r="C739" i="3"/>
  <c r="C802" i="3"/>
  <c r="C865" i="3"/>
  <c r="C928" i="3"/>
  <c r="C991" i="3"/>
  <c r="C1054" i="3"/>
  <c r="C1117" i="3"/>
  <c r="D172" i="3"/>
  <c r="D235" i="3"/>
  <c r="D298" i="3"/>
  <c r="D361" i="3"/>
  <c r="D424" i="3"/>
  <c r="D487" i="3"/>
  <c r="D550" i="3"/>
  <c r="D613" i="3"/>
  <c r="D676" i="3"/>
  <c r="D739" i="3"/>
  <c r="D802" i="3"/>
  <c r="D865" i="3"/>
  <c r="D928" i="3"/>
  <c r="D991" i="3"/>
  <c r="D1054" i="3"/>
  <c r="D1117" i="3"/>
  <c r="G172" i="3"/>
  <c r="G235" i="3"/>
  <c r="G298" i="3"/>
  <c r="G361" i="3"/>
  <c r="G424" i="3"/>
  <c r="G487" i="3"/>
  <c r="G550" i="3"/>
  <c r="G613" i="3"/>
  <c r="G676" i="3"/>
  <c r="G739" i="3"/>
  <c r="G802" i="3"/>
  <c r="G865" i="3"/>
  <c r="G928" i="3"/>
  <c r="G991" i="3"/>
  <c r="G1054" i="3"/>
  <c r="G1117" i="3"/>
  <c r="B171" i="3"/>
  <c r="B234" i="3"/>
  <c r="B297" i="3"/>
  <c r="B360" i="3"/>
  <c r="B423" i="3"/>
  <c r="B486" i="3"/>
  <c r="B549" i="3"/>
  <c r="B612" i="3"/>
  <c r="B675" i="3"/>
  <c r="B738" i="3"/>
  <c r="B801" i="3"/>
  <c r="B864" i="3"/>
  <c r="B927" i="3"/>
  <c r="B990" i="3"/>
  <c r="B1053" i="3"/>
  <c r="B1116" i="3"/>
  <c r="C171" i="3"/>
  <c r="C234" i="3"/>
  <c r="C297" i="3"/>
  <c r="C360" i="3"/>
  <c r="C423" i="3"/>
  <c r="C486" i="3"/>
  <c r="C549" i="3"/>
  <c r="C612" i="3"/>
  <c r="C675" i="3"/>
  <c r="C738" i="3"/>
  <c r="C801" i="3"/>
  <c r="C864" i="3"/>
  <c r="C927" i="3"/>
  <c r="C990" i="3"/>
  <c r="C1053" i="3"/>
  <c r="C1116" i="3"/>
  <c r="D171" i="3"/>
  <c r="D234" i="3"/>
  <c r="D297" i="3"/>
  <c r="D360" i="3"/>
  <c r="D423" i="3"/>
  <c r="D486" i="3"/>
  <c r="D549" i="3"/>
  <c r="D612" i="3"/>
  <c r="D675" i="3"/>
  <c r="D738" i="3"/>
  <c r="D801" i="3"/>
  <c r="D864" i="3"/>
  <c r="D927" i="3"/>
  <c r="D990" i="3"/>
  <c r="D1053" i="3"/>
  <c r="D1116" i="3"/>
  <c r="G171" i="3"/>
  <c r="G234" i="3"/>
  <c r="G297" i="3"/>
  <c r="G360" i="3"/>
  <c r="G423" i="3"/>
  <c r="G486" i="3"/>
  <c r="G549" i="3"/>
  <c r="G612" i="3"/>
  <c r="G675" i="3"/>
  <c r="G738" i="3"/>
  <c r="G801" i="3"/>
  <c r="G864" i="3"/>
  <c r="G927" i="3"/>
  <c r="G990" i="3"/>
  <c r="G1053" i="3"/>
  <c r="G1116" i="3"/>
  <c r="B170" i="3"/>
  <c r="B233" i="3"/>
  <c r="B296" i="3"/>
  <c r="B359" i="3"/>
  <c r="B422" i="3"/>
  <c r="B485" i="3"/>
  <c r="B548" i="3"/>
  <c r="B611" i="3"/>
  <c r="B674" i="3"/>
  <c r="B737" i="3"/>
  <c r="B800" i="3"/>
  <c r="B863" i="3"/>
  <c r="B926" i="3"/>
  <c r="B989" i="3"/>
  <c r="B1052" i="3"/>
  <c r="B1115" i="3"/>
  <c r="C170" i="3"/>
  <c r="C233" i="3"/>
  <c r="C296" i="3"/>
  <c r="C359" i="3"/>
  <c r="C422" i="3"/>
  <c r="C485" i="3"/>
  <c r="C548" i="3"/>
  <c r="C611" i="3"/>
  <c r="C674" i="3"/>
  <c r="C737" i="3"/>
  <c r="C800" i="3"/>
  <c r="C863" i="3"/>
  <c r="C926" i="3"/>
  <c r="C989" i="3"/>
  <c r="C1052" i="3"/>
  <c r="C1115" i="3"/>
  <c r="D170" i="3"/>
  <c r="D233" i="3"/>
  <c r="D296" i="3"/>
  <c r="D359" i="3"/>
  <c r="D422" i="3"/>
  <c r="D485" i="3"/>
  <c r="D548" i="3"/>
  <c r="D611" i="3"/>
  <c r="D674" i="3"/>
  <c r="D737" i="3"/>
  <c r="D800" i="3"/>
  <c r="D863" i="3"/>
  <c r="D926" i="3"/>
  <c r="D989" i="3"/>
  <c r="D1052" i="3"/>
  <c r="D1115" i="3"/>
  <c r="G170" i="3"/>
  <c r="G233" i="3"/>
  <c r="G296" i="3"/>
  <c r="G359" i="3"/>
  <c r="G422" i="3"/>
  <c r="G485" i="3"/>
  <c r="G548" i="3"/>
  <c r="G611" i="3"/>
  <c r="G674" i="3"/>
  <c r="G737" i="3"/>
  <c r="G800" i="3"/>
  <c r="G863" i="3"/>
  <c r="G926" i="3"/>
  <c r="G989" i="3"/>
  <c r="G1052" i="3"/>
  <c r="G1115" i="3"/>
  <c r="B169" i="3"/>
  <c r="B232" i="3"/>
  <c r="B295" i="3"/>
  <c r="B358" i="3"/>
  <c r="B421" i="3"/>
  <c r="B484" i="3"/>
  <c r="B547" i="3"/>
  <c r="B610" i="3"/>
  <c r="B673" i="3"/>
  <c r="B736" i="3"/>
  <c r="B799" i="3"/>
  <c r="B862" i="3"/>
  <c r="B925" i="3"/>
  <c r="B988" i="3"/>
  <c r="B1051" i="3"/>
  <c r="B1114" i="3"/>
  <c r="C169" i="3"/>
  <c r="C232" i="3"/>
  <c r="C295" i="3"/>
  <c r="C358" i="3"/>
  <c r="C421" i="3"/>
  <c r="C484" i="3"/>
  <c r="C547" i="3"/>
  <c r="C610" i="3"/>
  <c r="C673" i="3"/>
  <c r="C736" i="3"/>
  <c r="C799" i="3"/>
  <c r="C862" i="3"/>
  <c r="C925" i="3"/>
  <c r="C988" i="3"/>
  <c r="C1051" i="3"/>
  <c r="C1114" i="3"/>
  <c r="D169" i="3"/>
  <c r="D232" i="3"/>
  <c r="D295" i="3"/>
  <c r="D358" i="3"/>
  <c r="D421" i="3"/>
  <c r="D484" i="3"/>
  <c r="D547" i="3"/>
  <c r="D610" i="3"/>
  <c r="D673" i="3"/>
  <c r="D736" i="3"/>
  <c r="D799" i="3"/>
  <c r="D862" i="3"/>
  <c r="D925" i="3"/>
  <c r="D988" i="3"/>
  <c r="D1051" i="3"/>
  <c r="D1114" i="3"/>
  <c r="G169" i="3"/>
  <c r="G232" i="3"/>
  <c r="G295" i="3"/>
  <c r="G358" i="3"/>
  <c r="G421" i="3"/>
  <c r="G484" i="3"/>
  <c r="G547" i="3"/>
  <c r="G610" i="3"/>
  <c r="G673" i="3"/>
  <c r="G736" i="3"/>
  <c r="G799" i="3"/>
  <c r="G862" i="3"/>
  <c r="G925" i="3"/>
  <c r="G988" i="3"/>
  <c r="G1051" i="3"/>
  <c r="G1114" i="3"/>
  <c r="B168" i="3"/>
  <c r="B231" i="3"/>
  <c r="B294" i="3"/>
  <c r="B357" i="3"/>
  <c r="B420" i="3"/>
  <c r="B483" i="3"/>
  <c r="B546" i="3"/>
  <c r="B609" i="3"/>
  <c r="B672" i="3"/>
  <c r="B735" i="3"/>
  <c r="B798" i="3"/>
  <c r="B861" i="3"/>
  <c r="B924" i="3"/>
  <c r="B987" i="3"/>
  <c r="B1050" i="3"/>
  <c r="B1113" i="3"/>
  <c r="C168" i="3"/>
  <c r="C231" i="3"/>
  <c r="C294" i="3"/>
  <c r="C357" i="3"/>
  <c r="C420" i="3"/>
  <c r="C483" i="3"/>
  <c r="C546" i="3"/>
  <c r="C609" i="3"/>
  <c r="C672" i="3"/>
  <c r="C735" i="3"/>
  <c r="C798" i="3"/>
  <c r="C861" i="3"/>
  <c r="C924" i="3"/>
  <c r="C987" i="3"/>
  <c r="C1050" i="3"/>
  <c r="C1113" i="3"/>
  <c r="D168" i="3"/>
  <c r="D231" i="3"/>
  <c r="D294" i="3"/>
  <c r="D357" i="3"/>
  <c r="D420" i="3"/>
  <c r="D483" i="3"/>
  <c r="D546" i="3"/>
  <c r="D609" i="3"/>
  <c r="D672" i="3"/>
  <c r="D735" i="3"/>
  <c r="D798" i="3"/>
  <c r="D861" i="3"/>
  <c r="D924" i="3"/>
  <c r="D987" i="3"/>
  <c r="D1050" i="3"/>
  <c r="D1113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68" i="3"/>
  <c r="G231" i="3"/>
  <c r="G294" i="3"/>
  <c r="G357" i="3"/>
  <c r="G420" i="3"/>
  <c r="G483" i="3"/>
  <c r="G546" i="3"/>
  <c r="G609" i="3"/>
  <c r="G672" i="3"/>
  <c r="G735" i="3"/>
  <c r="G798" i="3"/>
  <c r="G861" i="3"/>
  <c r="G924" i="3"/>
  <c r="G987" i="3"/>
  <c r="G1050" i="3"/>
  <c r="G1113" i="3"/>
  <c r="B167" i="3"/>
  <c r="B230" i="3"/>
  <c r="B293" i="3"/>
  <c r="B356" i="3"/>
  <c r="B419" i="3"/>
  <c r="B482" i="3"/>
  <c r="B545" i="3"/>
  <c r="B608" i="3"/>
  <c r="B671" i="3"/>
  <c r="B734" i="3"/>
  <c r="B797" i="3"/>
  <c r="B860" i="3"/>
  <c r="B923" i="3"/>
  <c r="B986" i="3"/>
  <c r="B1049" i="3"/>
  <c r="B1112" i="3"/>
  <c r="C167" i="3"/>
  <c r="C230" i="3"/>
  <c r="C293" i="3"/>
  <c r="C356" i="3"/>
  <c r="C419" i="3"/>
  <c r="C482" i="3"/>
  <c r="C545" i="3"/>
  <c r="C608" i="3"/>
  <c r="C671" i="3"/>
  <c r="C734" i="3"/>
  <c r="C797" i="3"/>
  <c r="C860" i="3"/>
  <c r="C923" i="3"/>
  <c r="C986" i="3"/>
  <c r="C1049" i="3"/>
  <c r="C1112" i="3"/>
  <c r="D167" i="3"/>
  <c r="D230" i="3"/>
  <c r="D293" i="3"/>
  <c r="D356" i="3"/>
  <c r="D419" i="3"/>
  <c r="D482" i="3"/>
  <c r="D545" i="3"/>
  <c r="D608" i="3"/>
  <c r="D671" i="3"/>
  <c r="D734" i="3"/>
  <c r="D797" i="3"/>
  <c r="D860" i="3"/>
  <c r="D923" i="3"/>
  <c r="D986" i="3"/>
  <c r="D1049" i="3"/>
  <c r="D1112" i="3"/>
  <c r="G167" i="3"/>
  <c r="G230" i="3"/>
  <c r="G293" i="3"/>
  <c r="G356" i="3"/>
  <c r="G419" i="3"/>
  <c r="G482" i="3"/>
  <c r="G545" i="3"/>
  <c r="G608" i="3"/>
  <c r="G671" i="3"/>
  <c r="G734" i="3"/>
  <c r="G797" i="3"/>
  <c r="G860" i="3"/>
  <c r="G923" i="3"/>
  <c r="G986" i="3"/>
  <c r="G1049" i="3"/>
  <c r="G1112" i="3"/>
  <c r="B166" i="3"/>
  <c r="B229" i="3"/>
  <c r="B292" i="3"/>
  <c r="B355" i="3"/>
  <c r="B418" i="3"/>
  <c r="B481" i="3"/>
  <c r="B544" i="3"/>
  <c r="B607" i="3"/>
  <c r="B670" i="3"/>
  <c r="B733" i="3"/>
  <c r="B796" i="3"/>
  <c r="B859" i="3"/>
  <c r="B922" i="3"/>
  <c r="B985" i="3"/>
  <c r="B1048" i="3"/>
  <c r="B1111" i="3"/>
  <c r="C166" i="3"/>
  <c r="C229" i="3"/>
  <c r="C292" i="3"/>
  <c r="C355" i="3"/>
  <c r="C418" i="3"/>
  <c r="C481" i="3"/>
  <c r="C544" i="3"/>
  <c r="C607" i="3"/>
  <c r="C670" i="3"/>
  <c r="C733" i="3"/>
  <c r="C796" i="3"/>
  <c r="C859" i="3"/>
  <c r="C922" i="3"/>
  <c r="C985" i="3"/>
  <c r="C1048" i="3"/>
  <c r="C1111" i="3"/>
  <c r="D166" i="3"/>
  <c r="D229" i="3"/>
  <c r="D292" i="3"/>
  <c r="D355" i="3"/>
  <c r="D418" i="3"/>
  <c r="D481" i="3"/>
  <c r="D544" i="3"/>
  <c r="D607" i="3"/>
  <c r="D670" i="3"/>
  <c r="D733" i="3"/>
  <c r="D796" i="3"/>
  <c r="D859" i="3"/>
  <c r="D922" i="3"/>
  <c r="D985" i="3"/>
  <c r="D1048" i="3"/>
  <c r="D1111" i="3"/>
  <c r="G166" i="3"/>
  <c r="G229" i="3"/>
  <c r="G292" i="3"/>
  <c r="G355" i="3"/>
  <c r="G418" i="3"/>
  <c r="G481" i="3"/>
  <c r="G544" i="3"/>
  <c r="G607" i="3"/>
  <c r="G670" i="3"/>
  <c r="G733" i="3"/>
  <c r="G796" i="3"/>
  <c r="G859" i="3"/>
  <c r="G922" i="3"/>
  <c r="G985" i="3"/>
  <c r="G1048" i="3"/>
  <c r="G1111" i="3"/>
  <c r="B165" i="3"/>
  <c r="B228" i="3"/>
  <c r="B291" i="3"/>
  <c r="B354" i="3"/>
  <c r="B417" i="3"/>
  <c r="B480" i="3"/>
  <c r="B543" i="3"/>
  <c r="B606" i="3"/>
  <c r="B669" i="3"/>
  <c r="B732" i="3"/>
  <c r="B795" i="3"/>
  <c r="B858" i="3"/>
  <c r="B921" i="3"/>
  <c r="B984" i="3"/>
  <c r="B1047" i="3"/>
  <c r="B1110" i="3"/>
  <c r="C165" i="3"/>
  <c r="C228" i="3"/>
  <c r="C291" i="3"/>
  <c r="C354" i="3"/>
  <c r="C417" i="3"/>
  <c r="C480" i="3"/>
  <c r="C543" i="3"/>
  <c r="C606" i="3"/>
  <c r="C669" i="3"/>
  <c r="C732" i="3"/>
  <c r="C795" i="3"/>
  <c r="C858" i="3"/>
  <c r="C921" i="3"/>
  <c r="C984" i="3"/>
  <c r="C1047" i="3"/>
  <c r="C1110" i="3"/>
  <c r="D165" i="3"/>
  <c r="D228" i="3"/>
  <c r="D291" i="3"/>
  <c r="D354" i="3"/>
  <c r="D417" i="3"/>
  <c r="D480" i="3"/>
  <c r="D543" i="3"/>
  <c r="D606" i="3"/>
  <c r="D669" i="3"/>
  <c r="D732" i="3"/>
  <c r="D795" i="3"/>
  <c r="D858" i="3"/>
  <c r="D921" i="3"/>
  <c r="D984" i="3"/>
  <c r="D1047" i="3"/>
  <c r="D1110" i="3"/>
  <c r="G165" i="3"/>
  <c r="G228" i="3"/>
  <c r="G291" i="3"/>
  <c r="G354" i="3"/>
  <c r="G417" i="3"/>
  <c r="G480" i="3"/>
  <c r="G543" i="3"/>
  <c r="G606" i="3"/>
  <c r="G669" i="3"/>
  <c r="G732" i="3"/>
  <c r="G795" i="3"/>
  <c r="G858" i="3"/>
  <c r="G921" i="3"/>
  <c r="G984" i="3"/>
  <c r="G1047" i="3"/>
  <c r="G1110" i="3"/>
  <c r="B164" i="3"/>
  <c r="B227" i="3"/>
  <c r="B290" i="3"/>
  <c r="B353" i="3"/>
  <c r="B416" i="3"/>
  <c r="B479" i="3"/>
  <c r="B542" i="3"/>
  <c r="B605" i="3"/>
  <c r="B668" i="3"/>
  <c r="B731" i="3"/>
  <c r="B794" i="3"/>
  <c r="B857" i="3"/>
  <c r="B920" i="3"/>
  <c r="B983" i="3"/>
  <c r="B1046" i="3"/>
  <c r="B1109" i="3"/>
  <c r="C164" i="3"/>
  <c r="C227" i="3"/>
  <c r="C290" i="3"/>
  <c r="C353" i="3"/>
  <c r="C416" i="3"/>
  <c r="C479" i="3"/>
  <c r="C542" i="3"/>
  <c r="C605" i="3"/>
  <c r="C668" i="3"/>
  <c r="C731" i="3"/>
  <c r="C794" i="3"/>
  <c r="C857" i="3"/>
  <c r="C920" i="3"/>
  <c r="C983" i="3"/>
  <c r="C1046" i="3"/>
  <c r="C1109" i="3"/>
  <c r="D164" i="3"/>
  <c r="D227" i="3"/>
  <c r="D290" i="3"/>
  <c r="D353" i="3"/>
  <c r="D416" i="3"/>
  <c r="D479" i="3"/>
  <c r="D542" i="3"/>
  <c r="D605" i="3"/>
  <c r="D668" i="3"/>
  <c r="D731" i="3"/>
  <c r="D794" i="3"/>
  <c r="D857" i="3"/>
  <c r="D920" i="3"/>
  <c r="D983" i="3"/>
  <c r="D1046" i="3"/>
  <c r="D1109" i="3"/>
  <c r="G164" i="3"/>
  <c r="G227" i="3"/>
  <c r="G290" i="3"/>
  <c r="G353" i="3"/>
  <c r="G416" i="3"/>
  <c r="G479" i="3"/>
  <c r="G542" i="3"/>
  <c r="G605" i="3"/>
  <c r="G668" i="3"/>
  <c r="G731" i="3"/>
  <c r="G794" i="3"/>
  <c r="G857" i="3"/>
  <c r="G920" i="3"/>
  <c r="G983" i="3"/>
  <c r="G1046" i="3"/>
  <c r="G1109" i="3"/>
  <c r="B163" i="3"/>
  <c r="B226" i="3"/>
  <c r="B289" i="3"/>
  <c r="B352" i="3"/>
  <c r="B415" i="3"/>
  <c r="B478" i="3"/>
  <c r="B541" i="3"/>
  <c r="B604" i="3"/>
  <c r="B667" i="3"/>
  <c r="B730" i="3"/>
  <c r="B793" i="3"/>
  <c r="B856" i="3"/>
  <c r="B919" i="3"/>
  <c r="B982" i="3"/>
  <c r="B1045" i="3"/>
  <c r="B1108" i="3"/>
  <c r="C163" i="3"/>
  <c r="C226" i="3"/>
  <c r="C289" i="3"/>
  <c r="C352" i="3"/>
  <c r="C415" i="3"/>
  <c r="C478" i="3"/>
  <c r="C541" i="3"/>
  <c r="C604" i="3"/>
  <c r="C667" i="3"/>
  <c r="C730" i="3"/>
  <c r="C793" i="3"/>
  <c r="C856" i="3"/>
  <c r="C919" i="3"/>
  <c r="C982" i="3"/>
  <c r="C1045" i="3"/>
  <c r="C1108" i="3"/>
  <c r="D163" i="3"/>
  <c r="D226" i="3"/>
  <c r="D289" i="3"/>
  <c r="D352" i="3"/>
  <c r="D415" i="3"/>
  <c r="D478" i="3"/>
  <c r="D541" i="3"/>
  <c r="D604" i="3"/>
  <c r="D667" i="3"/>
  <c r="D730" i="3"/>
  <c r="D793" i="3"/>
  <c r="D856" i="3"/>
  <c r="D919" i="3"/>
  <c r="D982" i="3"/>
  <c r="D1045" i="3"/>
  <c r="D1108" i="3"/>
  <c r="G163" i="3"/>
  <c r="G226" i="3"/>
  <c r="G289" i="3"/>
  <c r="G352" i="3"/>
  <c r="G415" i="3"/>
  <c r="G478" i="3"/>
  <c r="G541" i="3"/>
  <c r="G604" i="3"/>
  <c r="G667" i="3"/>
  <c r="G730" i="3"/>
  <c r="G793" i="3"/>
  <c r="G856" i="3"/>
  <c r="G919" i="3"/>
  <c r="G982" i="3"/>
  <c r="G1045" i="3"/>
  <c r="G1108" i="3"/>
  <c r="B162" i="3"/>
  <c r="B225" i="3"/>
  <c r="B288" i="3"/>
  <c r="B351" i="3"/>
  <c r="B414" i="3"/>
  <c r="B477" i="3"/>
  <c r="B540" i="3"/>
  <c r="B603" i="3"/>
  <c r="B666" i="3"/>
  <c r="B729" i="3"/>
  <c r="B792" i="3"/>
  <c r="B855" i="3"/>
  <c r="B918" i="3"/>
  <c r="B981" i="3"/>
  <c r="B1044" i="3"/>
  <c r="B1107" i="3"/>
  <c r="C162" i="3"/>
  <c r="C225" i="3"/>
  <c r="C288" i="3"/>
  <c r="C351" i="3"/>
  <c r="C414" i="3"/>
  <c r="C477" i="3"/>
  <c r="C540" i="3"/>
  <c r="C603" i="3"/>
  <c r="C666" i="3"/>
  <c r="C729" i="3"/>
  <c r="C792" i="3"/>
  <c r="C855" i="3"/>
  <c r="C918" i="3"/>
  <c r="C981" i="3"/>
  <c r="C1044" i="3"/>
  <c r="C1107" i="3"/>
  <c r="D162" i="3"/>
  <c r="D225" i="3"/>
  <c r="D288" i="3"/>
  <c r="D351" i="3"/>
  <c r="D414" i="3"/>
  <c r="D477" i="3"/>
  <c r="D540" i="3"/>
  <c r="D603" i="3"/>
  <c r="D666" i="3"/>
  <c r="D729" i="3"/>
  <c r="D792" i="3"/>
  <c r="D855" i="3"/>
  <c r="D918" i="3"/>
  <c r="D981" i="3"/>
  <c r="D1044" i="3"/>
  <c r="D1107" i="3"/>
  <c r="G162" i="3"/>
  <c r="G225" i="3"/>
  <c r="G288" i="3"/>
  <c r="G351" i="3"/>
  <c r="G414" i="3"/>
  <c r="G477" i="3"/>
  <c r="G540" i="3"/>
  <c r="G603" i="3"/>
  <c r="G666" i="3"/>
  <c r="G729" i="3"/>
  <c r="G792" i="3"/>
  <c r="G855" i="3"/>
  <c r="G918" i="3"/>
  <c r="G981" i="3"/>
  <c r="G1044" i="3"/>
  <c r="G1107" i="3"/>
  <c r="B161" i="3"/>
  <c r="B224" i="3"/>
  <c r="B287" i="3"/>
  <c r="B350" i="3"/>
  <c r="B413" i="3"/>
  <c r="B476" i="3"/>
  <c r="B539" i="3"/>
  <c r="B602" i="3"/>
  <c r="B665" i="3"/>
  <c r="B728" i="3"/>
  <c r="B791" i="3"/>
  <c r="B854" i="3"/>
  <c r="B917" i="3"/>
  <c r="B980" i="3"/>
  <c r="B1043" i="3"/>
  <c r="B1106" i="3"/>
  <c r="C161" i="3"/>
  <c r="C224" i="3"/>
  <c r="C287" i="3"/>
  <c r="C350" i="3"/>
  <c r="C413" i="3"/>
  <c r="C476" i="3"/>
  <c r="C539" i="3"/>
  <c r="C602" i="3"/>
  <c r="C665" i="3"/>
  <c r="C728" i="3"/>
  <c r="C791" i="3"/>
  <c r="C854" i="3"/>
  <c r="C917" i="3"/>
  <c r="C980" i="3"/>
  <c r="C1043" i="3"/>
  <c r="C1106" i="3"/>
  <c r="D161" i="3"/>
  <c r="D224" i="3"/>
  <c r="D287" i="3"/>
  <c r="D350" i="3"/>
  <c r="D413" i="3"/>
  <c r="D476" i="3"/>
  <c r="D539" i="3"/>
  <c r="D602" i="3"/>
  <c r="D665" i="3"/>
  <c r="D728" i="3"/>
  <c r="D791" i="3"/>
  <c r="D854" i="3"/>
  <c r="D917" i="3"/>
  <c r="D980" i="3"/>
  <c r="D1043" i="3"/>
  <c r="D1106" i="3"/>
  <c r="G161" i="3"/>
  <c r="G224" i="3"/>
  <c r="G287" i="3"/>
  <c r="G350" i="3"/>
  <c r="G413" i="3"/>
  <c r="G476" i="3"/>
  <c r="G539" i="3"/>
  <c r="G602" i="3"/>
  <c r="G665" i="3"/>
  <c r="G728" i="3"/>
  <c r="G791" i="3"/>
  <c r="G854" i="3"/>
  <c r="G917" i="3"/>
  <c r="G980" i="3"/>
  <c r="G1043" i="3"/>
  <c r="G1106" i="3"/>
  <c r="B160" i="3"/>
  <c r="B223" i="3"/>
  <c r="B286" i="3"/>
  <c r="B349" i="3"/>
  <c r="B412" i="3"/>
  <c r="B475" i="3"/>
  <c r="B538" i="3"/>
  <c r="B601" i="3"/>
  <c r="B664" i="3"/>
  <c r="B727" i="3"/>
  <c r="B790" i="3"/>
  <c r="B853" i="3"/>
  <c r="B916" i="3"/>
  <c r="B979" i="3"/>
  <c r="B1042" i="3"/>
  <c r="B1105" i="3"/>
  <c r="C160" i="3"/>
  <c r="C223" i="3"/>
  <c r="C286" i="3"/>
  <c r="C349" i="3"/>
  <c r="C412" i="3"/>
  <c r="C475" i="3"/>
  <c r="C538" i="3"/>
  <c r="C601" i="3"/>
  <c r="C664" i="3"/>
  <c r="C727" i="3"/>
  <c r="C790" i="3"/>
  <c r="C853" i="3"/>
  <c r="C916" i="3"/>
  <c r="C979" i="3"/>
  <c r="C1042" i="3"/>
  <c r="C1105" i="3"/>
  <c r="D160" i="3"/>
  <c r="D223" i="3"/>
  <c r="D286" i="3"/>
  <c r="D349" i="3"/>
  <c r="D412" i="3"/>
  <c r="D475" i="3"/>
  <c r="D538" i="3"/>
  <c r="D601" i="3"/>
  <c r="D664" i="3"/>
  <c r="D727" i="3"/>
  <c r="D790" i="3"/>
  <c r="D853" i="3"/>
  <c r="D916" i="3"/>
  <c r="D979" i="3"/>
  <c r="D1042" i="3"/>
  <c r="D1105" i="3"/>
  <c r="G160" i="3"/>
  <c r="G223" i="3"/>
  <c r="G286" i="3"/>
  <c r="G349" i="3"/>
  <c r="G412" i="3"/>
  <c r="G475" i="3"/>
  <c r="G538" i="3"/>
  <c r="G601" i="3"/>
  <c r="G664" i="3"/>
  <c r="G727" i="3"/>
  <c r="G790" i="3"/>
  <c r="G853" i="3"/>
  <c r="G916" i="3"/>
  <c r="G979" i="3"/>
  <c r="G1042" i="3"/>
  <c r="G1105" i="3"/>
  <c r="B159" i="3"/>
  <c r="B222" i="3"/>
  <c r="B285" i="3"/>
  <c r="B348" i="3"/>
  <c r="B411" i="3"/>
  <c r="B474" i="3"/>
  <c r="B537" i="3"/>
  <c r="B600" i="3"/>
  <c r="B663" i="3"/>
  <c r="B726" i="3"/>
  <c r="B789" i="3"/>
  <c r="B852" i="3"/>
  <c r="B915" i="3"/>
  <c r="B978" i="3"/>
  <c r="B1041" i="3"/>
  <c r="B1104" i="3"/>
  <c r="C159" i="3"/>
  <c r="C222" i="3"/>
  <c r="C285" i="3"/>
  <c r="C348" i="3"/>
  <c r="C411" i="3"/>
  <c r="C474" i="3"/>
  <c r="C537" i="3"/>
  <c r="C600" i="3"/>
  <c r="C663" i="3"/>
  <c r="C726" i="3"/>
  <c r="C789" i="3"/>
  <c r="C852" i="3"/>
  <c r="C915" i="3"/>
  <c r="C978" i="3"/>
  <c r="C1041" i="3"/>
  <c r="C1104" i="3"/>
  <c r="D159" i="3"/>
  <c r="D222" i="3"/>
  <c r="D285" i="3"/>
  <c r="D348" i="3"/>
  <c r="D411" i="3"/>
  <c r="D474" i="3"/>
  <c r="D537" i="3"/>
  <c r="D600" i="3"/>
  <c r="D663" i="3"/>
  <c r="D726" i="3"/>
  <c r="D789" i="3"/>
  <c r="D852" i="3"/>
  <c r="D915" i="3"/>
  <c r="D978" i="3"/>
  <c r="D1041" i="3"/>
  <c r="D1104" i="3"/>
  <c r="G159" i="3"/>
  <c r="G222" i="3"/>
  <c r="G285" i="3"/>
  <c r="G348" i="3"/>
  <c r="G411" i="3"/>
  <c r="G474" i="3"/>
  <c r="G537" i="3"/>
  <c r="G600" i="3"/>
  <c r="G663" i="3"/>
  <c r="G726" i="3"/>
  <c r="G789" i="3"/>
  <c r="G852" i="3"/>
  <c r="G915" i="3"/>
  <c r="G978" i="3"/>
  <c r="G1041" i="3"/>
  <c r="G1104" i="3"/>
  <c r="B158" i="3"/>
  <c r="B221" i="3"/>
  <c r="B284" i="3"/>
  <c r="B347" i="3"/>
  <c r="B410" i="3"/>
  <c r="B473" i="3"/>
  <c r="B536" i="3"/>
  <c r="B599" i="3"/>
  <c r="B662" i="3"/>
  <c r="B725" i="3"/>
  <c r="B788" i="3"/>
  <c r="B851" i="3"/>
  <c r="B914" i="3"/>
  <c r="B977" i="3"/>
  <c r="B1040" i="3"/>
  <c r="B1103" i="3"/>
  <c r="C158" i="3"/>
  <c r="C221" i="3"/>
  <c r="C284" i="3"/>
  <c r="C347" i="3"/>
  <c r="C410" i="3"/>
  <c r="C473" i="3"/>
  <c r="C536" i="3"/>
  <c r="C599" i="3"/>
  <c r="C662" i="3"/>
  <c r="C725" i="3"/>
  <c r="C788" i="3"/>
  <c r="C851" i="3"/>
  <c r="C914" i="3"/>
  <c r="C977" i="3"/>
  <c r="C1040" i="3"/>
  <c r="C1103" i="3"/>
  <c r="D158" i="3"/>
  <c r="D221" i="3"/>
  <c r="D284" i="3"/>
  <c r="D347" i="3"/>
  <c r="D410" i="3"/>
  <c r="D473" i="3"/>
  <c r="D536" i="3"/>
  <c r="D599" i="3"/>
  <c r="D662" i="3"/>
  <c r="D725" i="3"/>
  <c r="D788" i="3"/>
  <c r="D851" i="3"/>
  <c r="D914" i="3"/>
  <c r="D977" i="3"/>
  <c r="D1040" i="3"/>
  <c r="D1103" i="3"/>
  <c r="G158" i="3"/>
  <c r="G221" i="3"/>
  <c r="G284" i="3"/>
  <c r="G347" i="3"/>
  <c r="G410" i="3"/>
  <c r="G473" i="3"/>
  <c r="G536" i="3"/>
  <c r="G599" i="3"/>
  <c r="G662" i="3"/>
  <c r="G725" i="3"/>
  <c r="G788" i="3"/>
  <c r="G851" i="3"/>
  <c r="G914" i="3"/>
  <c r="G977" i="3"/>
  <c r="G1040" i="3"/>
  <c r="G1103" i="3"/>
  <c r="B157" i="3"/>
  <c r="B220" i="3"/>
  <c r="B283" i="3"/>
  <c r="B346" i="3"/>
  <c r="B409" i="3"/>
  <c r="B472" i="3"/>
  <c r="B535" i="3"/>
  <c r="B598" i="3"/>
  <c r="B661" i="3"/>
  <c r="B724" i="3"/>
  <c r="B787" i="3"/>
  <c r="B850" i="3"/>
  <c r="B913" i="3"/>
  <c r="B976" i="3"/>
  <c r="B1039" i="3"/>
  <c r="B1102" i="3"/>
  <c r="C157" i="3"/>
  <c r="C220" i="3"/>
  <c r="C283" i="3"/>
  <c r="C346" i="3"/>
  <c r="C409" i="3"/>
  <c r="C472" i="3"/>
  <c r="C535" i="3"/>
  <c r="C598" i="3"/>
  <c r="C661" i="3"/>
  <c r="C724" i="3"/>
  <c r="C787" i="3"/>
  <c r="C850" i="3"/>
  <c r="C913" i="3"/>
  <c r="C976" i="3"/>
  <c r="C1039" i="3"/>
  <c r="C1102" i="3"/>
  <c r="D157" i="3"/>
  <c r="D220" i="3"/>
  <c r="D283" i="3"/>
  <c r="D346" i="3"/>
  <c r="D409" i="3"/>
  <c r="D472" i="3"/>
  <c r="D535" i="3"/>
  <c r="D598" i="3"/>
  <c r="D661" i="3"/>
  <c r="D724" i="3"/>
  <c r="D787" i="3"/>
  <c r="D850" i="3"/>
  <c r="D913" i="3"/>
  <c r="D976" i="3"/>
  <c r="D1039" i="3"/>
  <c r="D1102" i="3"/>
  <c r="G157" i="3"/>
  <c r="G220" i="3"/>
  <c r="G283" i="3"/>
  <c r="G346" i="3"/>
  <c r="G409" i="3"/>
  <c r="G472" i="3"/>
  <c r="G535" i="3"/>
  <c r="G598" i="3"/>
  <c r="G661" i="3"/>
  <c r="G724" i="3"/>
  <c r="G787" i="3"/>
  <c r="G850" i="3"/>
  <c r="G913" i="3"/>
  <c r="G976" i="3"/>
  <c r="G1039" i="3"/>
  <c r="G1102" i="3"/>
  <c r="B156" i="3"/>
  <c r="B219" i="3"/>
  <c r="B282" i="3"/>
  <c r="B345" i="3"/>
  <c r="B408" i="3"/>
  <c r="B471" i="3"/>
  <c r="B534" i="3"/>
  <c r="B597" i="3"/>
  <c r="B660" i="3"/>
  <c r="B723" i="3"/>
  <c r="B786" i="3"/>
  <c r="B849" i="3"/>
  <c r="B912" i="3"/>
  <c r="B975" i="3"/>
  <c r="B1038" i="3"/>
  <c r="B1101" i="3"/>
  <c r="C156" i="3"/>
  <c r="C219" i="3"/>
  <c r="C282" i="3"/>
  <c r="C345" i="3"/>
  <c r="C408" i="3"/>
  <c r="C471" i="3"/>
  <c r="C534" i="3"/>
  <c r="C597" i="3"/>
  <c r="C660" i="3"/>
  <c r="C723" i="3"/>
  <c r="C786" i="3"/>
  <c r="C849" i="3"/>
  <c r="C912" i="3"/>
  <c r="C975" i="3"/>
  <c r="C1038" i="3"/>
  <c r="C1101" i="3"/>
  <c r="D156" i="3"/>
  <c r="D219" i="3"/>
  <c r="D282" i="3"/>
  <c r="D345" i="3"/>
  <c r="D408" i="3"/>
  <c r="D471" i="3"/>
  <c r="D534" i="3"/>
  <c r="D597" i="3"/>
  <c r="D660" i="3"/>
  <c r="D723" i="3"/>
  <c r="D786" i="3"/>
  <c r="D849" i="3"/>
  <c r="D912" i="3"/>
  <c r="D975" i="3"/>
  <c r="D1038" i="3"/>
  <c r="D1101" i="3"/>
  <c r="G156" i="3"/>
  <c r="G219" i="3"/>
  <c r="G282" i="3"/>
  <c r="G345" i="3"/>
  <c r="G408" i="3"/>
  <c r="G471" i="3"/>
  <c r="G534" i="3"/>
  <c r="G597" i="3"/>
  <c r="G660" i="3"/>
  <c r="G723" i="3"/>
  <c r="G786" i="3"/>
  <c r="G849" i="3"/>
  <c r="G912" i="3"/>
  <c r="G975" i="3"/>
  <c r="G1038" i="3"/>
  <c r="G1101" i="3"/>
  <c r="B155" i="3"/>
  <c r="B218" i="3"/>
  <c r="B281" i="3"/>
  <c r="B344" i="3"/>
  <c r="B407" i="3"/>
  <c r="B470" i="3"/>
  <c r="B533" i="3"/>
  <c r="B596" i="3"/>
  <c r="B659" i="3"/>
  <c r="B722" i="3"/>
  <c r="B785" i="3"/>
  <c r="B848" i="3"/>
  <c r="B911" i="3"/>
  <c r="B974" i="3"/>
  <c r="B1037" i="3"/>
  <c r="B1100" i="3"/>
  <c r="C155" i="3"/>
  <c r="C218" i="3"/>
  <c r="C281" i="3"/>
  <c r="C344" i="3"/>
  <c r="C407" i="3"/>
  <c r="C470" i="3"/>
  <c r="C533" i="3"/>
  <c r="C596" i="3"/>
  <c r="C659" i="3"/>
  <c r="C722" i="3"/>
  <c r="C785" i="3"/>
  <c r="C848" i="3"/>
  <c r="C911" i="3"/>
  <c r="C974" i="3"/>
  <c r="C1037" i="3"/>
  <c r="C1100" i="3"/>
  <c r="D155" i="3"/>
  <c r="D218" i="3"/>
  <c r="D281" i="3"/>
  <c r="D344" i="3"/>
  <c r="D407" i="3"/>
  <c r="D470" i="3"/>
  <c r="D533" i="3"/>
  <c r="D596" i="3"/>
  <c r="D659" i="3"/>
  <c r="D722" i="3"/>
  <c r="D785" i="3"/>
  <c r="D848" i="3"/>
  <c r="D911" i="3"/>
  <c r="D974" i="3"/>
  <c r="D1037" i="3"/>
  <c r="D1100" i="3"/>
  <c r="G155" i="3"/>
  <c r="G218" i="3"/>
  <c r="G281" i="3"/>
  <c r="G344" i="3"/>
  <c r="G407" i="3"/>
  <c r="G470" i="3"/>
  <c r="G533" i="3"/>
  <c r="G596" i="3"/>
  <c r="G659" i="3"/>
  <c r="G722" i="3"/>
  <c r="G785" i="3"/>
  <c r="G848" i="3"/>
  <c r="G911" i="3"/>
  <c r="G974" i="3"/>
  <c r="G1037" i="3"/>
  <c r="G1100" i="3"/>
  <c r="B154" i="3"/>
  <c r="B217" i="3"/>
  <c r="B280" i="3"/>
  <c r="B343" i="3"/>
  <c r="B406" i="3"/>
  <c r="B469" i="3"/>
  <c r="B532" i="3"/>
  <c r="B595" i="3"/>
  <c r="B658" i="3"/>
  <c r="B721" i="3"/>
  <c r="B784" i="3"/>
  <c r="B847" i="3"/>
  <c r="B910" i="3"/>
  <c r="B973" i="3"/>
  <c r="B1036" i="3"/>
  <c r="B1099" i="3"/>
  <c r="C154" i="3"/>
  <c r="C217" i="3"/>
  <c r="C280" i="3"/>
  <c r="C343" i="3"/>
  <c r="C406" i="3"/>
  <c r="C469" i="3"/>
  <c r="C532" i="3"/>
  <c r="C595" i="3"/>
  <c r="C658" i="3"/>
  <c r="C721" i="3"/>
  <c r="C784" i="3"/>
  <c r="C847" i="3"/>
  <c r="C910" i="3"/>
  <c r="C973" i="3"/>
  <c r="C1036" i="3"/>
  <c r="C1099" i="3"/>
  <c r="D154" i="3"/>
  <c r="D217" i="3"/>
  <c r="D280" i="3"/>
  <c r="D343" i="3"/>
  <c r="D406" i="3"/>
  <c r="D469" i="3"/>
  <c r="D532" i="3"/>
  <c r="D595" i="3"/>
  <c r="D658" i="3"/>
  <c r="D721" i="3"/>
  <c r="D784" i="3"/>
  <c r="D847" i="3"/>
  <c r="D910" i="3"/>
  <c r="D973" i="3"/>
  <c r="D1036" i="3"/>
  <c r="D1099" i="3"/>
  <c r="G154" i="3"/>
  <c r="G217" i="3"/>
  <c r="G280" i="3"/>
  <c r="G343" i="3"/>
  <c r="G406" i="3"/>
  <c r="G469" i="3"/>
  <c r="G532" i="3"/>
  <c r="G595" i="3"/>
  <c r="G658" i="3"/>
  <c r="G721" i="3"/>
  <c r="G784" i="3"/>
  <c r="G847" i="3"/>
  <c r="G910" i="3"/>
  <c r="G973" i="3"/>
  <c r="G1036" i="3"/>
  <c r="G1099" i="3"/>
  <c r="B153" i="3"/>
  <c r="B216" i="3"/>
  <c r="B279" i="3"/>
  <c r="B342" i="3"/>
  <c r="B405" i="3"/>
  <c r="B468" i="3"/>
  <c r="B531" i="3"/>
  <c r="B594" i="3"/>
  <c r="B657" i="3"/>
  <c r="B720" i="3"/>
  <c r="B783" i="3"/>
  <c r="B846" i="3"/>
  <c r="B909" i="3"/>
  <c r="B972" i="3"/>
  <c r="B1035" i="3"/>
  <c r="B1098" i="3"/>
  <c r="C153" i="3"/>
  <c r="C216" i="3"/>
  <c r="C279" i="3"/>
  <c r="C342" i="3"/>
  <c r="C405" i="3"/>
  <c r="C468" i="3"/>
  <c r="C531" i="3"/>
  <c r="C594" i="3"/>
  <c r="C657" i="3"/>
  <c r="C720" i="3"/>
  <c r="C783" i="3"/>
  <c r="C846" i="3"/>
  <c r="C909" i="3"/>
  <c r="C972" i="3"/>
  <c r="C1035" i="3"/>
  <c r="C1098" i="3"/>
  <c r="D153" i="3"/>
  <c r="D216" i="3"/>
  <c r="D279" i="3"/>
  <c r="D342" i="3"/>
  <c r="D405" i="3"/>
  <c r="D468" i="3"/>
  <c r="D531" i="3"/>
  <c r="D594" i="3"/>
  <c r="D657" i="3"/>
  <c r="D720" i="3"/>
  <c r="D783" i="3"/>
  <c r="D846" i="3"/>
  <c r="D909" i="3"/>
  <c r="D972" i="3"/>
  <c r="D1035" i="3"/>
  <c r="D1098" i="3"/>
  <c r="G153" i="3"/>
  <c r="G216" i="3"/>
  <c r="G279" i="3"/>
  <c r="G342" i="3"/>
  <c r="G405" i="3"/>
  <c r="G468" i="3"/>
  <c r="G531" i="3"/>
  <c r="G594" i="3"/>
  <c r="G657" i="3"/>
  <c r="G720" i="3"/>
  <c r="G783" i="3"/>
  <c r="G846" i="3"/>
  <c r="G909" i="3"/>
  <c r="G972" i="3"/>
  <c r="G1035" i="3"/>
  <c r="G1098" i="3"/>
  <c r="B152" i="3"/>
  <c r="B215" i="3"/>
  <c r="B278" i="3"/>
  <c r="B341" i="3"/>
  <c r="B404" i="3"/>
  <c r="B467" i="3"/>
  <c r="B530" i="3"/>
  <c r="B593" i="3"/>
  <c r="B656" i="3"/>
  <c r="B719" i="3"/>
  <c r="B782" i="3"/>
  <c r="B845" i="3"/>
  <c r="B908" i="3"/>
  <c r="B971" i="3"/>
  <c r="B1034" i="3"/>
  <c r="B1097" i="3"/>
  <c r="C152" i="3"/>
  <c r="C215" i="3"/>
  <c r="C278" i="3"/>
  <c r="C341" i="3"/>
  <c r="C404" i="3"/>
  <c r="C467" i="3"/>
  <c r="C530" i="3"/>
  <c r="C593" i="3"/>
  <c r="C656" i="3"/>
  <c r="C719" i="3"/>
  <c r="C782" i="3"/>
  <c r="C845" i="3"/>
  <c r="C908" i="3"/>
  <c r="C971" i="3"/>
  <c r="C1034" i="3"/>
  <c r="C1097" i="3"/>
  <c r="D152" i="3"/>
  <c r="D215" i="3"/>
  <c r="D278" i="3"/>
  <c r="D341" i="3"/>
  <c r="D404" i="3"/>
  <c r="D467" i="3"/>
  <c r="D530" i="3"/>
  <c r="D593" i="3"/>
  <c r="D656" i="3"/>
  <c r="D719" i="3"/>
  <c r="D782" i="3"/>
  <c r="D845" i="3"/>
  <c r="D908" i="3"/>
  <c r="D971" i="3"/>
  <c r="D1034" i="3"/>
  <c r="D1097" i="3"/>
  <c r="G152" i="3"/>
  <c r="G215" i="3"/>
  <c r="G278" i="3"/>
  <c r="G341" i="3"/>
  <c r="G404" i="3"/>
  <c r="G467" i="3"/>
  <c r="G530" i="3"/>
  <c r="G593" i="3"/>
  <c r="G656" i="3"/>
  <c r="G719" i="3"/>
  <c r="G782" i="3"/>
  <c r="G845" i="3"/>
  <c r="G908" i="3"/>
  <c r="G971" i="3"/>
  <c r="G1034" i="3"/>
  <c r="G1097" i="3"/>
  <c r="B151" i="3"/>
  <c r="B214" i="3"/>
  <c r="B277" i="3"/>
  <c r="B340" i="3"/>
  <c r="B403" i="3"/>
  <c r="B466" i="3"/>
  <c r="B529" i="3"/>
  <c r="B592" i="3"/>
  <c r="B655" i="3"/>
  <c r="B718" i="3"/>
  <c r="B781" i="3"/>
  <c r="B844" i="3"/>
  <c r="B907" i="3"/>
  <c r="B970" i="3"/>
  <c r="B1033" i="3"/>
  <c r="B1096" i="3"/>
  <c r="C151" i="3"/>
  <c r="C214" i="3"/>
  <c r="C277" i="3"/>
  <c r="C340" i="3"/>
  <c r="C403" i="3"/>
  <c r="C466" i="3"/>
  <c r="C529" i="3"/>
  <c r="C592" i="3"/>
  <c r="C655" i="3"/>
  <c r="C718" i="3"/>
  <c r="C781" i="3"/>
  <c r="C844" i="3"/>
  <c r="C907" i="3"/>
  <c r="C970" i="3"/>
  <c r="C1033" i="3"/>
  <c r="C1096" i="3"/>
  <c r="D151" i="3"/>
  <c r="D214" i="3"/>
  <c r="D277" i="3"/>
  <c r="D340" i="3"/>
  <c r="D403" i="3"/>
  <c r="D466" i="3"/>
  <c r="D529" i="3"/>
  <c r="D592" i="3"/>
  <c r="D655" i="3"/>
  <c r="D718" i="3"/>
  <c r="D781" i="3"/>
  <c r="D844" i="3"/>
  <c r="D907" i="3"/>
  <c r="D970" i="3"/>
  <c r="D1033" i="3"/>
  <c r="D1096" i="3"/>
  <c r="G151" i="3"/>
  <c r="G214" i="3"/>
  <c r="G277" i="3"/>
  <c r="G340" i="3"/>
  <c r="G403" i="3"/>
  <c r="G466" i="3"/>
  <c r="G529" i="3"/>
  <c r="G592" i="3"/>
  <c r="G655" i="3"/>
  <c r="G718" i="3"/>
  <c r="G781" i="3"/>
  <c r="G844" i="3"/>
  <c r="G907" i="3"/>
  <c r="G970" i="3"/>
  <c r="G1033" i="3"/>
  <c r="G1096" i="3"/>
  <c r="B150" i="3"/>
  <c r="B213" i="3"/>
  <c r="B276" i="3"/>
  <c r="B339" i="3"/>
  <c r="B402" i="3"/>
  <c r="B465" i="3"/>
  <c r="B528" i="3"/>
  <c r="B591" i="3"/>
  <c r="B654" i="3"/>
  <c r="B717" i="3"/>
  <c r="B780" i="3"/>
  <c r="B843" i="3"/>
  <c r="B906" i="3"/>
  <c r="B969" i="3"/>
  <c r="B1032" i="3"/>
  <c r="B1095" i="3"/>
  <c r="C150" i="3"/>
  <c r="C213" i="3"/>
  <c r="C276" i="3"/>
  <c r="C339" i="3"/>
  <c r="C402" i="3"/>
  <c r="C465" i="3"/>
  <c r="C528" i="3"/>
  <c r="C591" i="3"/>
  <c r="C654" i="3"/>
  <c r="C717" i="3"/>
  <c r="C780" i="3"/>
  <c r="C843" i="3"/>
  <c r="C906" i="3"/>
  <c r="C969" i="3"/>
  <c r="C1032" i="3"/>
  <c r="C1095" i="3"/>
  <c r="D150" i="3"/>
  <c r="D213" i="3"/>
  <c r="D276" i="3"/>
  <c r="D339" i="3"/>
  <c r="D402" i="3"/>
  <c r="D465" i="3"/>
  <c r="D528" i="3"/>
  <c r="D591" i="3"/>
  <c r="D654" i="3"/>
  <c r="D717" i="3"/>
  <c r="D780" i="3"/>
  <c r="D843" i="3"/>
  <c r="D906" i="3"/>
  <c r="D969" i="3"/>
  <c r="D1032" i="3"/>
  <c r="D1095" i="3"/>
  <c r="G150" i="3"/>
  <c r="G213" i="3"/>
  <c r="G276" i="3"/>
  <c r="G339" i="3"/>
  <c r="G402" i="3"/>
  <c r="G465" i="3"/>
  <c r="G528" i="3"/>
  <c r="G591" i="3"/>
  <c r="G654" i="3"/>
  <c r="G717" i="3"/>
  <c r="G780" i="3"/>
  <c r="G843" i="3"/>
  <c r="G906" i="3"/>
  <c r="G969" i="3"/>
  <c r="G1032" i="3"/>
  <c r="G1095" i="3"/>
  <c r="B149" i="3"/>
  <c r="B212" i="3"/>
  <c r="B275" i="3"/>
  <c r="B338" i="3"/>
  <c r="B401" i="3"/>
  <c r="B464" i="3"/>
  <c r="B527" i="3"/>
  <c r="B590" i="3"/>
  <c r="B653" i="3"/>
  <c r="B716" i="3"/>
  <c r="B779" i="3"/>
  <c r="B842" i="3"/>
  <c r="B905" i="3"/>
  <c r="B968" i="3"/>
  <c r="B1031" i="3"/>
  <c r="B1094" i="3"/>
  <c r="C149" i="3"/>
  <c r="C212" i="3"/>
  <c r="C275" i="3"/>
  <c r="C338" i="3"/>
  <c r="C401" i="3"/>
  <c r="C464" i="3"/>
  <c r="C527" i="3"/>
  <c r="C590" i="3"/>
  <c r="C653" i="3"/>
  <c r="C716" i="3"/>
  <c r="C779" i="3"/>
  <c r="C842" i="3"/>
  <c r="C905" i="3"/>
  <c r="C968" i="3"/>
  <c r="C1031" i="3"/>
  <c r="C1094" i="3"/>
  <c r="D149" i="3"/>
  <c r="D212" i="3"/>
  <c r="D275" i="3"/>
  <c r="D338" i="3"/>
  <c r="D401" i="3"/>
  <c r="D464" i="3"/>
  <c r="D527" i="3"/>
  <c r="D590" i="3"/>
  <c r="D653" i="3"/>
  <c r="D716" i="3"/>
  <c r="D779" i="3"/>
  <c r="D842" i="3"/>
  <c r="D905" i="3"/>
  <c r="D968" i="3"/>
  <c r="D1031" i="3"/>
  <c r="D1094" i="3"/>
  <c r="G149" i="3"/>
  <c r="G212" i="3"/>
  <c r="G275" i="3"/>
  <c r="G338" i="3"/>
  <c r="G401" i="3"/>
  <c r="G464" i="3"/>
  <c r="G527" i="3"/>
  <c r="G590" i="3"/>
  <c r="G653" i="3"/>
  <c r="G716" i="3"/>
  <c r="G779" i="3"/>
  <c r="G842" i="3"/>
  <c r="G905" i="3"/>
  <c r="G968" i="3"/>
  <c r="G1031" i="3"/>
  <c r="G1094" i="3"/>
  <c r="B148" i="3"/>
  <c r="B211" i="3"/>
  <c r="B274" i="3"/>
  <c r="B337" i="3"/>
  <c r="B400" i="3"/>
  <c r="B463" i="3"/>
  <c r="B526" i="3"/>
  <c r="B589" i="3"/>
  <c r="B652" i="3"/>
  <c r="B715" i="3"/>
  <c r="B778" i="3"/>
  <c r="B841" i="3"/>
  <c r="B904" i="3"/>
  <c r="B967" i="3"/>
  <c r="B1030" i="3"/>
  <c r="B1093" i="3"/>
  <c r="C148" i="3"/>
  <c r="C211" i="3"/>
  <c r="C274" i="3"/>
  <c r="C337" i="3"/>
  <c r="C400" i="3"/>
  <c r="C463" i="3"/>
  <c r="C526" i="3"/>
  <c r="C589" i="3"/>
  <c r="C652" i="3"/>
  <c r="C715" i="3"/>
  <c r="C778" i="3"/>
  <c r="C841" i="3"/>
  <c r="C904" i="3"/>
  <c r="C967" i="3"/>
  <c r="C1030" i="3"/>
  <c r="C1093" i="3"/>
  <c r="D148" i="3"/>
  <c r="D211" i="3"/>
  <c r="D274" i="3"/>
  <c r="D337" i="3"/>
  <c r="D400" i="3"/>
  <c r="D463" i="3"/>
  <c r="D526" i="3"/>
  <c r="D589" i="3"/>
  <c r="D652" i="3"/>
  <c r="D715" i="3"/>
  <c r="D778" i="3"/>
  <c r="D841" i="3"/>
  <c r="D904" i="3"/>
  <c r="D967" i="3"/>
  <c r="D1030" i="3"/>
  <c r="D1093" i="3"/>
  <c r="G148" i="3"/>
  <c r="G211" i="3"/>
  <c r="G274" i="3"/>
  <c r="G337" i="3"/>
  <c r="G400" i="3"/>
  <c r="G463" i="3"/>
  <c r="G526" i="3"/>
  <c r="G589" i="3"/>
  <c r="G652" i="3"/>
  <c r="G715" i="3"/>
  <c r="G778" i="3"/>
  <c r="G841" i="3"/>
  <c r="G904" i="3"/>
  <c r="G967" i="3"/>
  <c r="G1030" i="3"/>
  <c r="G1093" i="3"/>
  <c r="B147" i="3"/>
  <c r="B210" i="3"/>
  <c r="B273" i="3"/>
  <c r="B336" i="3"/>
  <c r="B399" i="3"/>
  <c r="B462" i="3"/>
  <c r="B525" i="3"/>
  <c r="B588" i="3"/>
  <c r="B651" i="3"/>
  <c r="B714" i="3"/>
  <c r="B777" i="3"/>
  <c r="B840" i="3"/>
  <c r="B903" i="3"/>
  <c r="B966" i="3"/>
  <c r="B1029" i="3"/>
  <c r="B1092" i="3"/>
  <c r="C147" i="3"/>
  <c r="C210" i="3"/>
  <c r="C273" i="3"/>
  <c r="C336" i="3"/>
  <c r="C399" i="3"/>
  <c r="C462" i="3"/>
  <c r="C525" i="3"/>
  <c r="C588" i="3"/>
  <c r="C651" i="3"/>
  <c r="C714" i="3"/>
  <c r="C777" i="3"/>
  <c r="C840" i="3"/>
  <c r="C903" i="3"/>
  <c r="C966" i="3"/>
  <c r="C1029" i="3"/>
  <c r="C1092" i="3"/>
  <c r="D147" i="3"/>
  <c r="D210" i="3"/>
  <c r="D273" i="3"/>
  <c r="D336" i="3"/>
  <c r="D399" i="3"/>
  <c r="D462" i="3"/>
  <c r="D525" i="3"/>
  <c r="D588" i="3"/>
  <c r="D651" i="3"/>
  <c r="D714" i="3"/>
  <c r="D777" i="3"/>
  <c r="D840" i="3"/>
  <c r="D903" i="3"/>
  <c r="D966" i="3"/>
  <c r="D1029" i="3"/>
  <c r="D1092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147" i="3"/>
  <c r="G210" i="3"/>
  <c r="G273" i="3"/>
  <c r="G336" i="3"/>
  <c r="G399" i="3"/>
  <c r="G462" i="3"/>
  <c r="G525" i="3"/>
  <c r="G588" i="3"/>
  <c r="G651" i="3"/>
  <c r="G714" i="3"/>
  <c r="G777" i="3"/>
  <c r="G840" i="3"/>
  <c r="G903" i="3"/>
  <c r="G966" i="3"/>
  <c r="G1029" i="3"/>
  <c r="G1092" i="3"/>
  <c r="B146" i="3"/>
  <c r="B209" i="3"/>
  <c r="B272" i="3"/>
  <c r="B335" i="3"/>
  <c r="B398" i="3"/>
  <c r="B461" i="3"/>
  <c r="B524" i="3"/>
  <c r="B587" i="3"/>
  <c r="B650" i="3"/>
  <c r="B713" i="3"/>
  <c r="B776" i="3"/>
  <c r="B839" i="3"/>
  <c r="B902" i="3"/>
  <c r="B965" i="3"/>
  <c r="B1028" i="3"/>
  <c r="B1091" i="3"/>
  <c r="C146" i="3"/>
  <c r="C209" i="3"/>
  <c r="C272" i="3"/>
  <c r="C335" i="3"/>
  <c r="C398" i="3"/>
  <c r="C461" i="3"/>
  <c r="C524" i="3"/>
  <c r="C587" i="3"/>
  <c r="C650" i="3"/>
  <c r="C713" i="3"/>
  <c r="C776" i="3"/>
  <c r="C839" i="3"/>
  <c r="C902" i="3"/>
  <c r="C965" i="3"/>
  <c r="C1028" i="3"/>
  <c r="C1091" i="3"/>
  <c r="D146" i="3"/>
  <c r="D209" i="3"/>
  <c r="D272" i="3"/>
  <c r="D335" i="3"/>
  <c r="D398" i="3"/>
  <c r="D461" i="3"/>
  <c r="D524" i="3"/>
  <c r="D587" i="3"/>
  <c r="D650" i="3"/>
  <c r="D713" i="3"/>
  <c r="D776" i="3"/>
  <c r="D839" i="3"/>
  <c r="D902" i="3"/>
  <c r="D965" i="3"/>
  <c r="D1028" i="3"/>
  <c r="D1091" i="3"/>
  <c r="G146" i="3"/>
  <c r="G209" i="3"/>
  <c r="G272" i="3"/>
  <c r="G335" i="3"/>
  <c r="G398" i="3"/>
  <c r="G461" i="3"/>
  <c r="G524" i="3"/>
  <c r="G587" i="3"/>
  <c r="G650" i="3"/>
  <c r="G713" i="3"/>
  <c r="G776" i="3"/>
  <c r="G839" i="3"/>
  <c r="G902" i="3"/>
  <c r="G965" i="3"/>
  <c r="G1028" i="3"/>
  <c r="G1091" i="3"/>
  <c r="B145" i="3"/>
  <c r="B208" i="3"/>
  <c r="B271" i="3"/>
  <c r="B334" i="3"/>
  <c r="B397" i="3"/>
  <c r="B460" i="3"/>
  <c r="B523" i="3"/>
  <c r="B586" i="3"/>
  <c r="B649" i="3"/>
  <c r="B712" i="3"/>
  <c r="B775" i="3"/>
  <c r="B838" i="3"/>
  <c r="B901" i="3"/>
  <c r="B964" i="3"/>
  <c r="B1027" i="3"/>
  <c r="B1090" i="3"/>
  <c r="C145" i="3"/>
  <c r="C208" i="3"/>
  <c r="C271" i="3"/>
  <c r="C334" i="3"/>
  <c r="C397" i="3"/>
  <c r="C460" i="3"/>
  <c r="C523" i="3"/>
  <c r="C586" i="3"/>
  <c r="C649" i="3"/>
  <c r="C712" i="3"/>
  <c r="C775" i="3"/>
  <c r="C838" i="3"/>
  <c r="C901" i="3"/>
  <c r="C964" i="3"/>
  <c r="C1027" i="3"/>
  <c r="C1090" i="3"/>
  <c r="D145" i="3"/>
  <c r="D208" i="3"/>
  <c r="D271" i="3"/>
  <c r="D334" i="3"/>
  <c r="D397" i="3"/>
  <c r="D460" i="3"/>
  <c r="D523" i="3"/>
  <c r="D586" i="3"/>
  <c r="D649" i="3"/>
  <c r="D712" i="3"/>
  <c r="D775" i="3"/>
  <c r="D838" i="3"/>
  <c r="D901" i="3"/>
  <c r="D964" i="3"/>
  <c r="D1027" i="3"/>
  <c r="D1090" i="3"/>
  <c r="G145" i="3"/>
  <c r="G208" i="3"/>
  <c r="G271" i="3"/>
  <c r="G334" i="3"/>
  <c r="G397" i="3"/>
  <c r="G460" i="3"/>
  <c r="G523" i="3"/>
  <c r="G586" i="3"/>
  <c r="G649" i="3"/>
  <c r="G712" i="3"/>
  <c r="G775" i="3"/>
  <c r="G838" i="3"/>
  <c r="G901" i="3"/>
  <c r="G964" i="3"/>
  <c r="G1027" i="3"/>
  <c r="G1090" i="3"/>
  <c r="B144" i="3"/>
  <c r="B207" i="3"/>
  <c r="B270" i="3"/>
  <c r="B333" i="3"/>
  <c r="B396" i="3"/>
  <c r="B459" i="3"/>
  <c r="B522" i="3"/>
  <c r="B585" i="3"/>
  <c r="B648" i="3"/>
  <c r="B711" i="3"/>
  <c r="B774" i="3"/>
  <c r="B837" i="3"/>
  <c r="B900" i="3"/>
  <c r="B963" i="3"/>
  <c r="B1026" i="3"/>
  <c r="B1089" i="3"/>
  <c r="C144" i="3"/>
  <c r="C207" i="3"/>
  <c r="C270" i="3"/>
  <c r="C333" i="3"/>
  <c r="C396" i="3"/>
  <c r="C459" i="3"/>
  <c r="C522" i="3"/>
  <c r="C585" i="3"/>
  <c r="C648" i="3"/>
  <c r="C711" i="3"/>
  <c r="C774" i="3"/>
  <c r="C837" i="3"/>
  <c r="C900" i="3"/>
  <c r="C963" i="3"/>
  <c r="C1026" i="3"/>
  <c r="C1089" i="3"/>
  <c r="D144" i="3"/>
  <c r="D207" i="3"/>
  <c r="D270" i="3"/>
  <c r="D333" i="3"/>
  <c r="D396" i="3"/>
  <c r="D459" i="3"/>
  <c r="D522" i="3"/>
  <c r="D585" i="3"/>
  <c r="D648" i="3"/>
  <c r="D711" i="3"/>
  <c r="D774" i="3"/>
  <c r="D837" i="3"/>
  <c r="D900" i="3"/>
  <c r="D963" i="3"/>
  <c r="D1026" i="3"/>
  <c r="D1089" i="3"/>
  <c r="G144" i="3"/>
  <c r="G207" i="3"/>
  <c r="G270" i="3"/>
  <c r="G333" i="3"/>
  <c r="G396" i="3"/>
  <c r="G459" i="3"/>
  <c r="G522" i="3"/>
  <c r="G585" i="3"/>
  <c r="G648" i="3"/>
  <c r="G711" i="3"/>
  <c r="G774" i="3"/>
  <c r="G837" i="3"/>
  <c r="G900" i="3"/>
  <c r="G963" i="3"/>
  <c r="G1026" i="3"/>
  <c r="G1089" i="3"/>
  <c r="B143" i="3"/>
  <c r="B206" i="3"/>
  <c r="B269" i="3"/>
  <c r="B332" i="3"/>
  <c r="B395" i="3"/>
  <c r="B458" i="3"/>
  <c r="B521" i="3"/>
  <c r="B584" i="3"/>
  <c r="B647" i="3"/>
  <c r="B710" i="3"/>
  <c r="B773" i="3"/>
  <c r="B836" i="3"/>
  <c r="B899" i="3"/>
  <c r="B962" i="3"/>
  <c r="B1025" i="3"/>
  <c r="B1088" i="3"/>
  <c r="C143" i="3"/>
  <c r="C206" i="3"/>
  <c r="C269" i="3"/>
  <c r="C332" i="3"/>
  <c r="C395" i="3"/>
  <c r="C458" i="3"/>
  <c r="C521" i="3"/>
  <c r="C584" i="3"/>
  <c r="C647" i="3"/>
  <c r="C710" i="3"/>
  <c r="C773" i="3"/>
  <c r="C836" i="3"/>
  <c r="C899" i="3"/>
  <c r="C962" i="3"/>
  <c r="C1025" i="3"/>
  <c r="C1088" i="3"/>
  <c r="D143" i="3"/>
  <c r="D206" i="3"/>
  <c r="D269" i="3"/>
  <c r="D332" i="3"/>
  <c r="D395" i="3"/>
  <c r="D458" i="3"/>
  <c r="D521" i="3"/>
  <c r="D584" i="3"/>
  <c r="D647" i="3"/>
  <c r="D710" i="3"/>
  <c r="D773" i="3"/>
  <c r="D836" i="3"/>
  <c r="D899" i="3"/>
  <c r="D962" i="3"/>
  <c r="D1025" i="3"/>
  <c r="D1088" i="3"/>
  <c r="G143" i="3"/>
  <c r="G206" i="3"/>
  <c r="G269" i="3"/>
  <c r="G332" i="3"/>
  <c r="G395" i="3"/>
  <c r="G458" i="3"/>
  <c r="G521" i="3"/>
  <c r="G584" i="3"/>
  <c r="G647" i="3"/>
  <c r="G710" i="3"/>
  <c r="G773" i="3"/>
  <c r="G836" i="3"/>
  <c r="G899" i="3"/>
  <c r="G962" i="3"/>
  <c r="G1025" i="3"/>
  <c r="G1088" i="3"/>
  <c r="B142" i="3"/>
  <c r="B205" i="3"/>
  <c r="B268" i="3"/>
  <c r="B331" i="3"/>
  <c r="B394" i="3"/>
  <c r="B457" i="3"/>
  <c r="B520" i="3"/>
  <c r="B583" i="3"/>
  <c r="B646" i="3"/>
  <c r="B709" i="3"/>
  <c r="B772" i="3"/>
  <c r="B835" i="3"/>
  <c r="B898" i="3"/>
  <c r="B961" i="3"/>
  <c r="B1024" i="3"/>
  <c r="B1087" i="3"/>
  <c r="C142" i="3"/>
  <c r="C205" i="3"/>
  <c r="C268" i="3"/>
  <c r="C331" i="3"/>
  <c r="C394" i="3"/>
  <c r="C457" i="3"/>
  <c r="C520" i="3"/>
  <c r="C583" i="3"/>
  <c r="C646" i="3"/>
  <c r="C709" i="3"/>
  <c r="C772" i="3"/>
  <c r="C835" i="3"/>
  <c r="C898" i="3"/>
  <c r="C961" i="3"/>
  <c r="C1024" i="3"/>
  <c r="C1087" i="3"/>
  <c r="D142" i="3"/>
  <c r="D205" i="3"/>
  <c r="D268" i="3"/>
  <c r="D331" i="3"/>
  <c r="D394" i="3"/>
  <c r="D457" i="3"/>
  <c r="D520" i="3"/>
  <c r="D583" i="3"/>
  <c r="D646" i="3"/>
  <c r="D709" i="3"/>
  <c r="D772" i="3"/>
  <c r="D835" i="3"/>
  <c r="D898" i="3"/>
  <c r="D961" i="3"/>
  <c r="D1024" i="3"/>
  <c r="D1087" i="3"/>
  <c r="G142" i="3"/>
  <c r="G205" i="3"/>
  <c r="G268" i="3"/>
  <c r="G331" i="3"/>
  <c r="G394" i="3"/>
  <c r="G457" i="3"/>
  <c r="G520" i="3"/>
  <c r="G583" i="3"/>
  <c r="G646" i="3"/>
  <c r="G709" i="3"/>
  <c r="G772" i="3"/>
  <c r="G835" i="3"/>
  <c r="G898" i="3"/>
  <c r="G961" i="3"/>
  <c r="G1024" i="3"/>
  <c r="G1087" i="3"/>
  <c r="B141" i="3"/>
  <c r="B204" i="3"/>
  <c r="B267" i="3"/>
  <c r="B330" i="3"/>
  <c r="B393" i="3"/>
  <c r="B456" i="3"/>
  <c r="B519" i="3"/>
  <c r="B582" i="3"/>
  <c r="B645" i="3"/>
  <c r="B708" i="3"/>
  <c r="B771" i="3"/>
  <c r="B834" i="3"/>
  <c r="B897" i="3"/>
  <c r="B960" i="3"/>
  <c r="B1023" i="3"/>
  <c r="B1086" i="3"/>
  <c r="C141" i="3"/>
  <c r="C204" i="3"/>
  <c r="C267" i="3"/>
  <c r="C330" i="3"/>
  <c r="C393" i="3"/>
  <c r="C456" i="3"/>
  <c r="C519" i="3"/>
  <c r="C582" i="3"/>
  <c r="C645" i="3"/>
  <c r="C708" i="3"/>
  <c r="C771" i="3"/>
  <c r="C834" i="3"/>
  <c r="C897" i="3"/>
  <c r="C960" i="3"/>
  <c r="C1023" i="3"/>
  <c r="C1086" i="3"/>
  <c r="D141" i="3"/>
  <c r="D204" i="3"/>
  <c r="D267" i="3"/>
  <c r="D330" i="3"/>
  <c r="D393" i="3"/>
  <c r="D456" i="3"/>
  <c r="D519" i="3"/>
  <c r="D582" i="3"/>
  <c r="D645" i="3"/>
  <c r="D708" i="3"/>
  <c r="D771" i="3"/>
  <c r="D834" i="3"/>
  <c r="D897" i="3"/>
  <c r="D960" i="3"/>
  <c r="D1023" i="3"/>
  <c r="D1086" i="3"/>
  <c r="G141" i="3"/>
  <c r="G204" i="3"/>
  <c r="G267" i="3"/>
  <c r="G330" i="3"/>
  <c r="G393" i="3"/>
  <c r="G456" i="3"/>
  <c r="G519" i="3"/>
  <c r="G582" i="3"/>
  <c r="G645" i="3"/>
  <c r="G708" i="3"/>
  <c r="G771" i="3"/>
  <c r="G834" i="3"/>
  <c r="G897" i="3"/>
  <c r="G960" i="3"/>
  <c r="G1023" i="3"/>
  <c r="G1086" i="3"/>
  <c r="B140" i="3"/>
  <c r="B203" i="3"/>
  <c r="B266" i="3"/>
  <c r="B329" i="3"/>
  <c r="B392" i="3"/>
  <c r="B455" i="3"/>
  <c r="B518" i="3"/>
  <c r="B581" i="3"/>
  <c r="B644" i="3"/>
  <c r="B707" i="3"/>
  <c r="B770" i="3"/>
  <c r="B833" i="3"/>
  <c r="B896" i="3"/>
  <c r="B959" i="3"/>
  <c r="B1022" i="3"/>
  <c r="B1085" i="3"/>
  <c r="C140" i="3"/>
  <c r="C203" i="3"/>
  <c r="C266" i="3"/>
  <c r="C329" i="3"/>
  <c r="C392" i="3"/>
  <c r="C455" i="3"/>
  <c r="C518" i="3"/>
  <c r="C581" i="3"/>
  <c r="C644" i="3"/>
  <c r="C707" i="3"/>
  <c r="C770" i="3"/>
  <c r="C833" i="3"/>
  <c r="C896" i="3"/>
  <c r="C959" i="3"/>
  <c r="C1022" i="3"/>
  <c r="C1085" i="3"/>
  <c r="D140" i="3"/>
  <c r="D203" i="3"/>
  <c r="D266" i="3"/>
  <c r="D329" i="3"/>
  <c r="D392" i="3"/>
  <c r="D455" i="3"/>
  <c r="D518" i="3"/>
  <c r="D581" i="3"/>
  <c r="D644" i="3"/>
  <c r="D707" i="3"/>
  <c r="D770" i="3"/>
  <c r="D833" i="3"/>
  <c r="D896" i="3"/>
  <c r="D959" i="3"/>
  <c r="D1022" i="3"/>
  <c r="D1085" i="3"/>
  <c r="G140" i="3"/>
  <c r="G203" i="3"/>
  <c r="G266" i="3"/>
  <c r="G329" i="3"/>
  <c r="G392" i="3"/>
  <c r="G455" i="3"/>
  <c r="G518" i="3"/>
  <c r="G581" i="3"/>
  <c r="G644" i="3"/>
  <c r="G707" i="3"/>
  <c r="G770" i="3"/>
  <c r="G833" i="3"/>
  <c r="G896" i="3"/>
  <c r="G959" i="3"/>
  <c r="G1022" i="3"/>
  <c r="G1085" i="3"/>
  <c r="B139" i="3"/>
  <c r="B202" i="3"/>
  <c r="B265" i="3"/>
  <c r="B328" i="3"/>
  <c r="B391" i="3"/>
  <c r="B454" i="3"/>
  <c r="B517" i="3"/>
  <c r="B580" i="3"/>
  <c r="B643" i="3"/>
  <c r="B706" i="3"/>
  <c r="B769" i="3"/>
  <c r="B832" i="3"/>
  <c r="B895" i="3"/>
  <c r="B958" i="3"/>
  <c r="B1021" i="3"/>
  <c r="B1084" i="3"/>
  <c r="C139" i="3"/>
  <c r="C202" i="3"/>
  <c r="C265" i="3"/>
  <c r="C328" i="3"/>
  <c r="C391" i="3"/>
  <c r="C454" i="3"/>
  <c r="C517" i="3"/>
  <c r="C580" i="3"/>
  <c r="C643" i="3"/>
  <c r="C706" i="3"/>
  <c r="C769" i="3"/>
  <c r="C832" i="3"/>
  <c r="C895" i="3"/>
  <c r="C958" i="3"/>
  <c r="C1021" i="3"/>
  <c r="C1084" i="3"/>
  <c r="D139" i="3"/>
  <c r="D202" i="3"/>
  <c r="D265" i="3"/>
  <c r="D328" i="3"/>
  <c r="D391" i="3"/>
  <c r="D454" i="3"/>
  <c r="D517" i="3"/>
  <c r="D580" i="3"/>
  <c r="D643" i="3"/>
  <c r="D706" i="3"/>
  <c r="D769" i="3"/>
  <c r="D832" i="3"/>
  <c r="D895" i="3"/>
  <c r="D958" i="3"/>
  <c r="D1021" i="3"/>
  <c r="D1084" i="3"/>
  <c r="G139" i="3"/>
  <c r="G202" i="3"/>
  <c r="G265" i="3"/>
  <c r="G328" i="3"/>
  <c r="G391" i="3"/>
  <c r="G454" i="3"/>
  <c r="G517" i="3"/>
  <c r="G580" i="3"/>
  <c r="G643" i="3"/>
  <c r="G706" i="3"/>
  <c r="G769" i="3"/>
  <c r="G832" i="3"/>
  <c r="G895" i="3"/>
  <c r="G958" i="3"/>
  <c r="G1021" i="3"/>
  <c r="G1084" i="3"/>
  <c r="B138" i="3"/>
  <c r="B201" i="3"/>
  <c r="B264" i="3"/>
  <c r="B327" i="3"/>
  <c r="B390" i="3"/>
  <c r="B453" i="3"/>
  <c r="B516" i="3"/>
  <c r="B579" i="3"/>
  <c r="B642" i="3"/>
  <c r="B705" i="3"/>
  <c r="B768" i="3"/>
  <c r="B831" i="3"/>
  <c r="B894" i="3"/>
  <c r="B957" i="3"/>
  <c r="B1020" i="3"/>
  <c r="B1083" i="3"/>
  <c r="C138" i="3"/>
  <c r="C201" i="3"/>
  <c r="C264" i="3"/>
  <c r="C327" i="3"/>
  <c r="C390" i="3"/>
  <c r="C453" i="3"/>
  <c r="C516" i="3"/>
  <c r="C579" i="3"/>
  <c r="C642" i="3"/>
  <c r="C705" i="3"/>
  <c r="C768" i="3"/>
  <c r="C831" i="3"/>
  <c r="C894" i="3"/>
  <c r="C957" i="3"/>
  <c r="C1020" i="3"/>
  <c r="C1083" i="3"/>
  <c r="D138" i="3"/>
  <c r="D201" i="3"/>
  <c r="D264" i="3"/>
  <c r="D327" i="3"/>
  <c r="D390" i="3"/>
  <c r="D453" i="3"/>
  <c r="D516" i="3"/>
  <c r="D579" i="3"/>
  <c r="D642" i="3"/>
  <c r="D705" i="3"/>
  <c r="D768" i="3"/>
  <c r="D831" i="3"/>
  <c r="D894" i="3"/>
  <c r="D957" i="3"/>
  <c r="D1020" i="3"/>
  <c r="D1083" i="3"/>
  <c r="G138" i="3"/>
  <c r="G201" i="3"/>
  <c r="G264" i="3"/>
  <c r="G327" i="3"/>
  <c r="G390" i="3"/>
  <c r="G453" i="3"/>
  <c r="G516" i="3"/>
  <c r="G579" i="3"/>
  <c r="G642" i="3"/>
  <c r="G705" i="3"/>
  <c r="G768" i="3"/>
  <c r="G831" i="3"/>
  <c r="G894" i="3"/>
  <c r="G957" i="3"/>
  <c r="G1020" i="3"/>
  <c r="G1083" i="3"/>
  <c r="B137" i="3"/>
  <c r="B200" i="3"/>
  <c r="B263" i="3"/>
  <c r="B326" i="3"/>
  <c r="B389" i="3"/>
  <c r="B452" i="3"/>
  <c r="B515" i="3"/>
  <c r="B578" i="3"/>
  <c r="B641" i="3"/>
  <c r="B704" i="3"/>
  <c r="B767" i="3"/>
  <c r="B830" i="3"/>
  <c r="B893" i="3"/>
  <c r="B956" i="3"/>
  <c r="B1019" i="3"/>
  <c r="B1082" i="3"/>
  <c r="C137" i="3"/>
  <c r="C200" i="3"/>
  <c r="C263" i="3"/>
  <c r="C326" i="3"/>
  <c r="C389" i="3"/>
  <c r="C452" i="3"/>
  <c r="C515" i="3"/>
  <c r="C578" i="3"/>
  <c r="C641" i="3"/>
  <c r="C704" i="3"/>
  <c r="C767" i="3"/>
  <c r="C830" i="3"/>
  <c r="C893" i="3"/>
  <c r="C956" i="3"/>
  <c r="C1019" i="3"/>
  <c r="C1082" i="3"/>
  <c r="D137" i="3"/>
  <c r="D200" i="3"/>
  <c r="D263" i="3"/>
  <c r="D326" i="3"/>
  <c r="D389" i="3"/>
  <c r="D452" i="3"/>
  <c r="D515" i="3"/>
  <c r="D578" i="3"/>
  <c r="D641" i="3"/>
  <c r="D704" i="3"/>
  <c r="D767" i="3"/>
  <c r="D830" i="3"/>
  <c r="D893" i="3"/>
  <c r="D956" i="3"/>
  <c r="D1019" i="3"/>
  <c r="D1082" i="3"/>
  <c r="G137" i="3"/>
  <c r="G200" i="3"/>
  <c r="G263" i="3"/>
  <c r="G326" i="3"/>
  <c r="G389" i="3"/>
  <c r="G452" i="3"/>
  <c r="G515" i="3"/>
  <c r="G578" i="3"/>
  <c r="G641" i="3"/>
  <c r="G704" i="3"/>
  <c r="G767" i="3"/>
  <c r="G830" i="3"/>
  <c r="G893" i="3"/>
  <c r="G956" i="3"/>
  <c r="G1019" i="3"/>
  <c r="G1082" i="3"/>
  <c r="B136" i="3"/>
  <c r="B199" i="3"/>
  <c r="B262" i="3"/>
  <c r="B325" i="3"/>
  <c r="B388" i="3"/>
  <c r="B451" i="3"/>
  <c r="B514" i="3"/>
  <c r="B577" i="3"/>
  <c r="B640" i="3"/>
  <c r="B703" i="3"/>
  <c r="B766" i="3"/>
  <c r="B829" i="3"/>
  <c r="B892" i="3"/>
  <c r="B955" i="3"/>
  <c r="B1018" i="3"/>
  <c r="B1081" i="3"/>
  <c r="C136" i="3"/>
  <c r="C199" i="3"/>
  <c r="C262" i="3"/>
  <c r="C325" i="3"/>
  <c r="C388" i="3"/>
  <c r="C451" i="3"/>
  <c r="C514" i="3"/>
  <c r="C577" i="3"/>
  <c r="C640" i="3"/>
  <c r="C703" i="3"/>
  <c r="C766" i="3"/>
  <c r="C829" i="3"/>
  <c r="C892" i="3"/>
  <c r="C955" i="3"/>
  <c r="C1018" i="3"/>
  <c r="C1081" i="3"/>
  <c r="D136" i="3"/>
  <c r="D199" i="3"/>
  <c r="D262" i="3"/>
  <c r="D325" i="3"/>
  <c r="D388" i="3"/>
  <c r="D451" i="3"/>
  <c r="D514" i="3"/>
  <c r="D577" i="3"/>
  <c r="D640" i="3"/>
  <c r="D703" i="3"/>
  <c r="D766" i="3"/>
  <c r="D829" i="3"/>
  <c r="D892" i="3"/>
  <c r="D955" i="3"/>
  <c r="D1018" i="3"/>
  <c r="D1081" i="3"/>
  <c r="G136" i="3"/>
  <c r="G199" i="3"/>
  <c r="G262" i="3"/>
  <c r="G325" i="3"/>
  <c r="G388" i="3"/>
  <c r="G451" i="3"/>
  <c r="G514" i="3"/>
  <c r="G577" i="3"/>
  <c r="G640" i="3"/>
  <c r="G703" i="3"/>
  <c r="G766" i="3"/>
  <c r="G829" i="3"/>
  <c r="G892" i="3"/>
  <c r="G955" i="3"/>
  <c r="G1018" i="3"/>
  <c r="G1081" i="3"/>
  <c r="B135" i="3"/>
  <c r="B198" i="3"/>
  <c r="B261" i="3"/>
  <c r="B324" i="3"/>
  <c r="B387" i="3"/>
  <c r="B450" i="3"/>
  <c r="B513" i="3"/>
  <c r="B576" i="3"/>
  <c r="B639" i="3"/>
  <c r="B702" i="3"/>
  <c r="B765" i="3"/>
  <c r="B828" i="3"/>
  <c r="B891" i="3"/>
  <c r="B954" i="3"/>
  <c r="B1017" i="3"/>
  <c r="B1080" i="3"/>
  <c r="C135" i="3"/>
  <c r="C198" i="3"/>
  <c r="C261" i="3"/>
  <c r="C324" i="3"/>
  <c r="C387" i="3"/>
  <c r="C450" i="3"/>
  <c r="C513" i="3"/>
  <c r="C576" i="3"/>
  <c r="C639" i="3"/>
  <c r="C702" i="3"/>
  <c r="C765" i="3"/>
  <c r="C828" i="3"/>
  <c r="C891" i="3"/>
  <c r="C954" i="3"/>
  <c r="C1017" i="3"/>
  <c r="C1080" i="3"/>
  <c r="D135" i="3"/>
  <c r="D198" i="3"/>
  <c r="D261" i="3"/>
  <c r="D324" i="3"/>
  <c r="D387" i="3"/>
  <c r="D450" i="3"/>
  <c r="D513" i="3"/>
  <c r="D576" i="3"/>
  <c r="D639" i="3"/>
  <c r="D702" i="3"/>
  <c r="D765" i="3"/>
  <c r="D828" i="3"/>
  <c r="D891" i="3"/>
  <c r="D954" i="3"/>
  <c r="D1017" i="3"/>
  <c r="D1080" i="3"/>
  <c r="G135" i="3"/>
  <c r="G198" i="3"/>
  <c r="G261" i="3"/>
  <c r="G324" i="3"/>
  <c r="G387" i="3"/>
  <c r="G450" i="3"/>
  <c r="G513" i="3"/>
  <c r="G576" i="3"/>
  <c r="G639" i="3"/>
  <c r="G702" i="3"/>
  <c r="G765" i="3"/>
  <c r="G828" i="3"/>
  <c r="G891" i="3"/>
  <c r="G954" i="3"/>
  <c r="G1017" i="3"/>
  <c r="G1080" i="3"/>
  <c r="B134" i="3"/>
  <c r="B197" i="3"/>
  <c r="B260" i="3"/>
  <c r="B323" i="3"/>
  <c r="B386" i="3"/>
  <c r="B449" i="3"/>
  <c r="B512" i="3"/>
  <c r="B575" i="3"/>
  <c r="B638" i="3"/>
  <c r="B701" i="3"/>
  <c r="B764" i="3"/>
  <c r="B827" i="3"/>
  <c r="B890" i="3"/>
  <c r="B953" i="3"/>
  <c r="B1016" i="3"/>
  <c r="B1079" i="3"/>
  <c r="C134" i="3"/>
  <c r="C197" i="3"/>
  <c r="C260" i="3"/>
  <c r="C323" i="3"/>
  <c r="C386" i="3"/>
  <c r="C449" i="3"/>
  <c r="C512" i="3"/>
  <c r="C575" i="3"/>
  <c r="C638" i="3"/>
  <c r="C701" i="3"/>
  <c r="C764" i="3"/>
  <c r="C827" i="3"/>
  <c r="C890" i="3"/>
  <c r="C953" i="3"/>
  <c r="C1016" i="3"/>
  <c r="C1079" i="3"/>
  <c r="D134" i="3"/>
  <c r="D197" i="3"/>
  <c r="D260" i="3"/>
  <c r="D323" i="3"/>
  <c r="D386" i="3"/>
  <c r="D449" i="3"/>
  <c r="D512" i="3"/>
  <c r="D575" i="3"/>
  <c r="D638" i="3"/>
  <c r="D701" i="3"/>
  <c r="D764" i="3"/>
  <c r="D827" i="3"/>
  <c r="D890" i="3"/>
  <c r="D953" i="3"/>
  <c r="D1016" i="3"/>
  <c r="D1079" i="3"/>
  <c r="G134" i="3"/>
  <c r="G197" i="3"/>
  <c r="G260" i="3"/>
  <c r="G323" i="3"/>
  <c r="G386" i="3"/>
  <c r="G449" i="3"/>
  <c r="G512" i="3"/>
  <c r="G575" i="3"/>
  <c r="G638" i="3"/>
  <c r="G701" i="3"/>
  <c r="G764" i="3"/>
  <c r="G827" i="3"/>
  <c r="G890" i="3"/>
  <c r="G953" i="3"/>
  <c r="G1016" i="3"/>
  <c r="G1079" i="3"/>
  <c r="B133" i="3"/>
  <c r="B196" i="3"/>
  <c r="B259" i="3"/>
  <c r="B322" i="3"/>
  <c r="B385" i="3"/>
  <c r="B448" i="3"/>
  <c r="B511" i="3"/>
  <c r="B574" i="3"/>
  <c r="B637" i="3"/>
  <c r="B700" i="3"/>
  <c r="B763" i="3"/>
  <c r="B826" i="3"/>
  <c r="B889" i="3"/>
  <c r="B952" i="3"/>
  <c r="B1015" i="3"/>
  <c r="B1078" i="3"/>
  <c r="C133" i="3"/>
  <c r="C196" i="3"/>
  <c r="C259" i="3"/>
  <c r="C322" i="3"/>
  <c r="C385" i="3"/>
  <c r="C448" i="3"/>
  <c r="C511" i="3"/>
  <c r="C574" i="3"/>
  <c r="C637" i="3"/>
  <c r="C700" i="3"/>
  <c r="C763" i="3"/>
  <c r="C826" i="3"/>
  <c r="C889" i="3"/>
  <c r="C952" i="3"/>
  <c r="C1015" i="3"/>
  <c r="C1078" i="3"/>
  <c r="D133" i="3"/>
  <c r="D196" i="3"/>
  <c r="D259" i="3"/>
  <c r="D322" i="3"/>
  <c r="D385" i="3"/>
  <c r="D448" i="3"/>
  <c r="D511" i="3"/>
  <c r="D574" i="3"/>
  <c r="D637" i="3"/>
  <c r="D700" i="3"/>
  <c r="D763" i="3"/>
  <c r="D826" i="3"/>
  <c r="D889" i="3"/>
  <c r="D952" i="3"/>
  <c r="D1015" i="3"/>
  <c r="D1078" i="3"/>
  <c r="G133" i="3"/>
  <c r="G196" i="3"/>
  <c r="G259" i="3"/>
  <c r="G322" i="3"/>
  <c r="G385" i="3"/>
  <c r="G448" i="3"/>
  <c r="G511" i="3"/>
  <c r="G574" i="3"/>
  <c r="G637" i="3"/>
  <c r="G700" i="3"/>
  <c r="G763" i="3"/>
  <c r="G826" i="3"/>
  <c r="G889" i="3"/>
  <c r="G952" i="3"/>
  <c r="G1015" i="3"/>
  <c r="G1078" i="3"/>
  <c r="B132" i="3"/>
  <c r="B195" i="3"/>
  <c r="B258" i="3"/>
  <c r="B321" i="3"/>
  <c r="B384" i="3"/>
  <c r="B447" i="3"/>
  <c r="B510" i="3"/>
  <c r="B573" i="3"/>
  <c r="B636" i="3"/>
  <c r="B699" i="3"/>
  <c r="B762" i="3"/>
  <c r="B825" i="3"/>
  <c r="B888" i="3"/>
  <c r="B951" i="3"/>
  <c r="B1014" i="3"/>
  <c r="B1077" i="3"/>
  <c r="C132" i="3"/>
  <c r="C195" i="3"/>
  <c r="C258" i="3"/>
  <c r="C321" i="3"/>
  <c r="C384" i="3"/>
  <c r="C447" i="3"/>
  <c r="C510" i="3"/>
  <c r="C573" i="3"/>
  <c r="C636" i="3"/>
  <c r="C699" i="3"/>
  <c r="C762" i="3"/>
  <c r="C825" i="3"/>
  <c r="C888" i="3"/>
  <c r="C951" i="3"/>
  <c r="C1014" i="3"/>
  <c r="C1077" i="3"/>
  <c r="D132" i="3"/>
  <c r="D195" i="3"/>
  <c r="D258" i="3"/>
  <c r="D321" i="3"/>
  <c r="D384" i="3"/>
  <c r="D447" i="3"/>
  <c r="D510" i="3"/>
  <c r="D573" i="3"/>
  <c r="D636" i="3"/>
  <c r="D699" i="3"/>
  <c r="D762" i="3"/>
  <c r="D825" i="3"/>
  <c r="D888" i="3"/>
  <c r="D951" i="3"/>
  <c r="D1014" i="3"/>
  <c r="D1077" i="3"/>
  <c r="G132" i="3"/>
  <c r="G195" i="3"/>
  <c r="G258" i="3"/>
  <c r="G321" i="3"/>
  <c r="G384" i="3"/>
  <c r="G447" i="3"/>
  <c r="G510" i="3"/>
  <c r="G573" i="3"/>
  <c r="G636" i="3"/>
  <c r="G699" i="3"/>
  <c r="G762" i="3"/>
  <c r="G825" i="3"/>
  <c r="G888" i="3"/>
  <c r="G951" i="3"/>
  <c r="G1014" i="3"/>
  <c r="G1077" i="3"/>
  <c r="B131" i="3"/>
  <c r="B194" i="3"/>
  <c r="B257" i="3"/>
  <c r="B320" i="3"/>
  <c r="B383" i="3"/>
  <c r="B446" i="3"/>
  <c r="B509" i="3"/>
  <c r="B572" i="3"/>
  <c r="B635" i="3"/>
  <c r="B698" i="3"/>
  <c r="B761" i="3"/>
  <c r="B824" i="3"/>
  <c r="B887" i="3"/>
  <c r="B950" i="3"/>
  <c r="B1013" i="3"/>
  <c r="B1076" i="3"/>
  <c r="C131" i="3"/>
  <c r="C194" i="3"/>
  <c r="C257" i="3"/>
  <c r="C320" i="3"/>
  <c r="C383" i="3"/>
  <c r="C446" i="3"/>
  <c r="C509" i="3"/>
  <c r="C572" i="3"/>
  <c r="C635" i="3"/>
  <c r="C698" i="3"/>
  <c r="C761" i="3"/>
  <c r="C824" i="3"/>
  <c r="C887" i="3"/>
  <c r="C950" i="3"/>
  <c r="C1013" i="3"/>
  <c r="C1076" i="3"/>
  <c r="D131" i="3"/>
  <c r="D194" i="3"/>
  <c r="D257" i="3"/>
  <c r="D320" i="3"/>
  <c r="D383" i="3"/>
  <c r="D446" i="3"/>
  <c r="D509" i="3"/>
  <c r="D572" i="3"/>
  <c r="D635" i="3"/>
  <c r="D698" i="3"/>
  <c r="D761" i="3"/>
  <c r="D824" i="3"/>
  <c r="D887" i="3"/>
  <c r="D950" i="3"/>
  <c r="D1013" i="3"/>
  <c r="D1076" i="3"/>
  <c r="G131" i="3"/>
  <c r="G194" i="3"/>
  <c r="G257" i="3"/>
  <c r="G320" i="3"/>
  <c r="G383" i="3"/>
  <c r="G446" i="3"/>
  <c r="G509" i="3"/>
  <c r="G572" i="3"/>
  <c r="G635" i="3"/>
  <c r="G698" i="3"/>
  <c r="G761" i="3"/>
  <c r="G824" i="3"/>
  <c r="G887" i="3"/>
  <c r="G950" i="3"/>
  <c r="G1013" i="3"/>
  <c r="G1076" i="3"/>
  <c r="B130" i="3"/>
  <c r="B193" i="3"/>
  <c r="B256" i="3"/>
  <c r="B319" i="3"/>
  <c r="B382" i="3"/>
  <c r="B445" i="3"/>
  <c r="B508" i="3"/>
  <c r="B571" i="3"/>
  <c r="B634" i="3"/>
  <c r="B697" i="3"/>
  <c r="B760" i="3"/>
  <c r="B823" i="3"/>
  <c r="B886" i="3"/>
  <c r="B949" i="3"/>
  <c r="B1012" i="3"/>
  <c r="B1075" i="3"/>
  <c r="C130" i="3"/>
  <c r="C193" i="3"/>
  <c r="C256" i="3"/>
  <c r="C319" i="3"/>
  <c r="C382" i="3"/>
  <c r="C445" i="3"/>
  <c r="C508" i="3"/>
  <c r="C571" i="3"/>
  <c r="C634" i="3"/>
  <c r="C697" i="3"/>
  <c r="C760" i="3"/>
  <c r="C823" i="3"/>
  <c r="C886" i="3"/>
  <c r="C949" i="3"/>
  <c r="C1012" i="3"/>
  <c r="C1075" i="3"/>
  <c r="D130" i="3"/>
  <c r="D193" i="3"/>
  <c r="D256" i="3"/>
  <c r="D319" i="3"/>
  <c r="D382" i="3"/>
  <c r="D445" i="3"/>
  <c r="D508" i="3"/>
  <c r="D571" i="3"/>
  <c r="D634" i="3"/>
  <c r="D697" i="3"/>
  <c r="D760" i="3"/>
  <c r="D823" i="3"/>
  <c r="D886" i="3"/>
  <c r="D949" i="3"/>
  <c r="D1012" i="3"/>
  <c r="D1075" i="3"/>
  <c r="G130" i="3"/>
  <c r="G193" i="3"/>
  <c r="G256" i="3"/>
  <c r="G319" i="3"/>
  <c r="G382" i="3"/>
  <c r="G445" i="3"/>
  <c r="G508" i="3"/>
  <c r="G571" i="3"/>
  <c r="G634" i="3"/>
  <c r="G697" i="3"/>
  <c r="G760" i="3"/>
  <c r="G823" i="3"/>
  <c r="G886" i="3"/>
  <c r="G949" i="3"/>
  <c r="G1012" i="3"/>
  <c r="G1075" i="3"/>
  <c r="B129" i="3"/>
  <c r="B192" i="3"/>
  <c r="B255" i="3"/>
  <c r="B318" i="3"/>
  <c r="B381" i="3"/>
  <c r="B444" i="3"/>
  <c r="B507" i="3"/>
  <c r="B570" i="3"/>
  <c r="B633" i="3"/>
  <c r="B696" i="3"/>
  <c r="B759" i="3"/>
  <c r="B822" i="3"/>
  <c r="B885" i="3"/>
  <c r="B948" i="3"/>
  <c r="B1011" i="3"/>
  <c r="B1074" i="3"/>
  <c r="C129" i="3"/>
  <c r="C192" i="3"/>
  <c r="C255" i="3"/>
  <c r="C318" i="3"/>
  <c r="C381" i="3"/>
  <c r="C444" i="3"/>
  <c r="C507" i="3"/>
  <c r="C570" i="3"/>
  <c r="C633" i="3"/>
  <c r="C696" i="3"/>
  <c r="C759" i="3"/>
  <c r="C822" i="3"/>
  <c r="C885" i="3"/>
  <c r="C948" i="3"/>
  <c r="C1011" i="3"/>
  <c r="C1074" i="3"/>
  <c r="D129" i="3"/>
  <c r="D192" i="3"/>
  <c r="D255" i="3"/>
  <c r="D318" i="3"/>
  <c r="D381" i="3"/>
  <c r="D444" i="3"/>
  <c r="D507" i="3"/>
  <c r="D570" i="3"/>
  <c r="D633" i="3"/>
  <c r="D696" i="3"/>
  <c r="D759" i="3"/>
  <c r="D822" i="3"/>
  <c r="D885" i="3"/>
  <c r="D948" i="3"/>
  <c r="D1011" i="3"/>
  <c r="D1074" i="3"/>
  <c r="G129" i="3"/>
  <c r="G192" i="3"/>
  <c r="G255" i="3"/>
  <c r="G318" i="3"/>
  <c r="G381" i="3"/>
  <c r="G444" i="3"/>
  <c r="G507" i="3"/>
  <c r="G570" i="3"/>
  <c r="G633" i="3"/>
  <c r="G696" i="3"/>
  <c r="G759" i="3"/>
  <c r="G822" i="3"/>
  <c r="G885" i="3"/>
  <c r="G948" i="3"/>
  <c r="G1011" i="3"/>
  <c r="G1074" i="3"/>
  <c r="B128" i="3"/>
  <c r="B191" i="3"/>
  <c r="B254" i="3"/>
  <c r="B317" i="3"/>
  <c r="B380" i="3"/>
  <c r="B443" i="3"/>
  <c r="B506" i="3"/>
  <c r="B569" i="3"/>
  <c r="B632" i="3"/>
  <c r="B695" i="3"/>
  <c r="B758" i="3"/>
  <c r="B821" i="3"/>
  <c r="B884" i="3"/>
  <c r="B947" i="3"/>
  <c r="B1010" i="3"/>
  <c r="B1073" i="3"/>
  <c r="C128" i="3"/>
  <c r="C191" i="3"/>
  <c r="C254" i="3"/>
  <c r="C317" i="3"/>
  <c r="C380" i="3"/>
  <c r="C443" i="3"/>
  <c r="C506" i="3"/>
  <c r="C569" i="3"/>
  <c r="C632" i="3"/>
  <c r="C695" i="3"/>
  <c r="C758" i="3"/>
  <c r="C821" i="3"/>
  <c r="C884" i="3"/>
  <c r="C947" i="3"/>
  <c r="C1010" i="3"/>
  <c r="C1073" i="3"/>
  <c r="D128" i="3"/>
  <c r="D191" i="3"/>
  <c r="D254" i="3"/>
  <c r="D317" i="3"/>
  <c r="D380" i="3"/>
  <c r="D443" i="3"/>
  <c r="D506" i="3"/>
  <c r="D569" i="3"/>
  <c r="D632" i="3"/>
  <c r="D695" i="3"/>
  <c r="D758" i="3"/>
  <c r="D821" i="3"/>
  <c r="D884" i="3"/>
  <c r="D947" i="3"/>
  <c r="D1010" i="3"/>
  <c r="D1073" i="3"/>
  <c r="G128" i="3"/>
  <c r="G191" i="3"/>
  <c r="G254" i="3"/>
  <c r="G317" i="3"/>
  <c r="G380" i="3"/>
  <c r="G443" i="3"/>
  <c r="G506" i="3"/>
  <c r="G569" i="3"/>
  <c r="G632" i="3"/>
  <c r="G695" i="3"/>
  <c r="G758" i="3"/>
  <c r="G821" i="3"/>
  <c r="G884" i="3"/>
  <c r="G947" i="3"/>
  <c r="G1010" i="3"/>
  <c r="G1073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B144" i="2"/>
  <c r="B207" i="2"/>
  <c r="B270" i="2"/>
  <c r="B333" i="2"/>
  <c r="B396" i="2"/>
  <c r="B459" i="2"/>
  <c r="B522" i="2"/>
  <c r="B585" i="2"/>
  <c r="B648" i="2"/>
  <c r="B711" i="2"/>
  <c r="B774" i="2"/>
  <c r="B837" i="2"/>
  <c r="B900" i="2"/>
  <c r="B963" i="2"/>
  <c r="B1026" i="2"/>
  <c r="B1089" i="2"/>
  <c r="B1152" i="2"/>
  <c r="B1215" i="2"/>
  <c r="B1278" i="2"/>
  <c r="C144" i="2"/>
  <c r="C207" i="2"/>
  <c r="C270" i="2"/>
  <c r="C333" i="2"/>
  <c r="C396" i="2"/>
  <c r="C459" i="2"/>
  <c r="C522" i="2"/>
  <c r="C585" i="2"/>
  <c r="C648" i="2"/>
  <c r="C711" i="2"/>
  <c r="C774" i="2"/>
  <c r="C837" i="2"/>
  <c r="C900" i="2"/>
  <c r="C963" i="2"/>
  <c r="C1026" i="2"/>
  <c r="C1089" i="2"/>
  <c r="C1152" i="2"/>
  <c r="C1215" i="2"/>
  <c r="C1278" i="2"/>
  <c r="D144" i="2"/>
  <c r="D207" i="2"/>
  <c r="D270" i="2"/>
  <c r="D333" i="2"/>
  <c r="D396" i="2"/>
  <c r="D459" i="2"/>
  <c r="D522" i="2"/>
  <c r="D585" i="2"/>
  <c r="D648" i="2"/>
  <c r="D711" i="2"/>
  <c r="D774" i="2"/>
  <c r="D837" i="2"/>
  <c r="D900" i="2"/>
  <c r="D963" i="2"/>
  <c r="D1026" i="2"/>
  <c r="D1089" i="2"/>
  <c r="D1152" i="2"/>
  <c r="D1215" i="2"/>
  <c r="D1278" i="2"/>
  <c r="E144" i="2"/>
  <c r="E207" i="2"/>
  <c r="E270" i="2"/>
  <c r="E333" i="2"/>
  <c r="E396" i="2"/>
  <c r="E459" i="2"/>
  <c r="E522" i="2"/>
  <c r="E585" i="2"/>
  <c r="E648" i="2"/>
  <c r="E711" i="2"/>
  <c r="E774" i="2"/>
  <c r="E837" i="2"/>
  <c r="E900" i="2"/>
  <c r="E963" i="2"/>
  <c r="E1026" i="2"/>
  <c r="E1089" i="2"/>
  <c r="E1152" i="2"/>
  <c r="E1215" i="2"/>
  <c r="E1278" i="2"/>
  <c r="F144" i="2"/>
  <c r="F207" i="2"/>
  <c r="F270" i="2"/>
  <c r="F333" i="2"/>
  <c r="F396" i="2"/>
  <c r="F459" i="2"/>
  <c r="F522" i="2"/>
  <c r="F585" i="2"/>
  <c r="F648" i="2"/>
  <c r="F711" i="2"/>
  <c r="F774" i="2"/>
  <c r="F837" i="2"/>
  <c r="F900" i="2"/>
  <c r="F963" i="2"/>
  <c r="F1026" i="2"/>
  <c r="F1089" i="2"/>
  <c r="F1152" i="2"/>
  <c r="F1215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144" i="2"/>
  <c r="G207" i="2"/>
  <c r="G270" i="2"/>
  <c r="G333" i="2"/>
  <c r="G396" i="2"/>
  <c r="G459" i="2"/>
  <c r="G522" i="2"/>
  <c r="G585" i="2"/>
  <c r="G648" i="2"/>
  <c r="G711" i="2"/>
  <c r="G774" i="2"/>
  <c r="G837" i="2"/>
  <c r="G900" i="2"/>
  <c r="G963" i="2"/>
  <c r="G1026" i="2"/>
  <c r="G1089" i="2"/>
  <c r="G1152" i="2"/>
  <c r="G1215" i="2"/>
  <c r="G1278" i="2"/>
  <c r="H144" i="2"/>
  <c r="H207" i="2"/>
  <c r="H270" i="2"/>
  <c r="H333" i="2"/>
  <c r="H396" i="2"/>
  <c r="H459" i="2"/>
  <c r="H522" i="2"/>
  <c r="H585" i="2"/>
  <c r="H648" i="2"/>
  <c r="H711" i="2"/>
  <c r="H774" i="2"/>
  <c r="H837" i="2"/>
  <c r="H900" i="2"/>
  <c r="H963" i="2"/>
  <c r="H1026" i="2"/>
  <c r="H1089" i="2"/>
  <c r="H1152" i="2"/>
  <c r="H1215" i="2"/>
  <c r="H1278" i="2"/>
  <c r="I1278" i="2"/>
  <c r="B145" i="2"/>
  <c r="B208" i="2"/>
  <c r="B271" i="2"/>
  <c r="B334" i="2"/>
  <c r="B397" i="2"/>
  <c r="B460" i="2"/>
  <c r="B523" i="2"/>
  <c r="B586" i="2"/>
  <c r="B649" i="2"/>
  <c r="B712" i="2"/>
  <c r="B775" i="2"/>
  <c r="B838" i="2"/>
  <c r="B901" i="2"/>
  <c r="B964" i="2"/>
  <c r="B1027" i="2"/>
  <c r="B1090" i="2"/>
  <c r="B1153" i="2"/>
  <c r="B1216" i="2"/>
  <c r="B1279" i="2"/>
  <c r="C145" i="2"/>
  <c r="C208" i="2"/>
  <c r="C271" i="2"/>
  <c r="C334" i="2"/>
  <c r="C397" i="2"/>
  <c r="C460" i="2"/>
  <c r="C523" i="2"/>
  <c r="C586" i="2"/>
  <c r="C649" i="2"/>
  <c r="C712" i="2"/>
  <c r="C775" i="2"/>
  <c r="C838" i="2"/>
  <c r="C901" i="2"/>
  <c r="C964" i="2"/>
  <c r="C1027" i="2"/>
  <c r="C1090" i="2"/>
  <c r="C1153" i="2"/>
  <c r="C1216" i="2"/>
  <c r="C1279" i="2"/>
  <c r="D145" i="2"/>
  <c r="D208" i="2"/>
  <c r="D271" i="2"/>
  <c r="D334" i="2"/>
  <c r="D397" i="2"/>
  <c r="D460" i="2"/>
  <c r="D523" i="2"/>
  <c r="D586" i="2"/>
  <c r="D649" i="2"/>
  <c r="D712" i="2"/>
  <c r="D775" i="2"/>
  <c r="D838" i="2"/>
  <c r="D901" i="2"/>
  <c r="D964" i="2"/>
  <c r="D1027" i="2"/>
  <c r="D1090" i="2"/>
  <c r="D1153" i="2"/>
  <c r="D1216" i="2"/>
  <c r="D1279" i="2"/>
  <c r="E145" i="2"/>
  <c r="E208" i="2"/>
  <c r="E271" i="2"/>
  <c r="E334" i="2"/>
  <c r="E397" i="2"/>
  <c r="E460" i="2"/>
  <c r="E523" i="2"/>
  <c r="E586" i="2"/>
  <c r="E649" i="2"/>
  <c r="E712" i="2"/>
  <c r="E775" i="2"/>
  <c r="E838" i="2"/>
  <c r="E901" i="2"/>
  <c r="E964" i="2"/>
  <c r="E1027" i="2"/>
  <c r="E1090" i="2"/>
  <c r="E1153" i="2"/>
  <c r="E1216" i="2"/>
  <c r="E1279" i="2"/>
  <c r="F145" i="2"/>
  <c r="F208" i="2"/>
  <c r="F271" i="2"/>
  <c r="F334" i="2"/>
  <c r="F397" i="2"/>
  <c r="F460" i="2"/>
  <c r="F523" i="2"/>
  <c r="F586" i="2"/>
  <c r="F649" i="2"/>
  <c r="F712" i="2"/>
  <c r="F775" i="2"/>
  <c r="F838" i="2"/>
  <c r="F901" i="2"/>
  <c r="F964" i="2"/>
  <c r="F1027" i="2"/>
  <c r="F1090" i="2"/>
  <c r="F1153" i="2"/>
  <c r="F1216" i="2"/>
  <c r="G82" i="2"/>
  <c r="G145" i="2"/>
  <c r="G208" i="2"/>
  <c r="G271" i="2"/>
  <c r="G334" i="2"/>
  <c r="G397" i="2"/>
  <c r="G460" i="2"/>
  <c r="G523" i="2"/>
  <c r="G586" i="2"/>
  <c r="G649" i="2"/>
  <c r="G712" i="2"/>
  <c r="G775" i="2"/>
  <c r="G838" i="2"/>
  <c r="G901" i="2"/>
  <c r="G964" i="2"/>
  <c r="G1027" i="2"/>
  <c r="G1090" i="2"/>
  <c r="G1153" i="2"/>
  <c r="G1216" i="2"/>
  <c r="G1279" i="2"/>
  <c r="H145" i="2"/>
  <c r="H208" i="2"/>
  <c r="H271" i="2"/>
  <c r="H334" i="2"/>
  <c r="H397" i="2"/>
  <c r="H460" i="2"/>
  <c r="H523" i="2"/>
  <c r="H586" i="2"/>
  <c r="H649" i="2"/>
  <c r="H712" i="2"/>
  <c r="H775" i="2"/>
  <c r="H838" i="2"/>
  <c r="H901" i="2"/>
  <c r="H964" i="2"/>
  <c r="H1027" i="2"/>
  <c r="H1090" i="2"/>
  <c r="H1153" i="2"/>
  <c r="H1216" i="2"/>
  <c r="H1279" i="2"/>
  <c r="I1279" i="2"/>
  <c r="B146" i="2"/>
  <c r="B209" i="2"/>
  <c r="B272" i="2"/>
  <c r="B335" i="2"/>
  <c r="B398" i="2"/>
  <c r="B461" i="2"/>
  <c r="B524" i="2"/>
  <c r="B587" i="2"/>
  <c r="B650" i="2"/>
  <c r="B713" i="2"/>
  <c r="B776" i="2"/>
  <c r="B839" i="2"/>
  <c r="B902" i="2"/>
  <c r="B965" i="2"/>
  <c r="B1028" i="2"/>
  <c r="B1091" i="2"/>
  <c r="B1154" i="2"/>
  <c r="B1217" i="2"/>
  <c r="B1280" i="2"/>
  <c r="C146" i="2"/>
  <c r="C209" i="2"/>
  <c r="C272" i="2"/>
  <c r="C335" i="2"/>
  <c r="C398" i="2"/>
  <c r="C461" i="2"/>
  <c r="C524" i="2"/>
  <c r="C587" i="2"/>
  <c r="C650" i="2"/>
  <c r="C713" i="2"/>
  <c r="C776" i="2"/>
  <c r="C839" i="2"/>
  <c r="C902" i="2"/>
  <c r="C965" i="2"/>
  <c r="C1028" i="2"/>
  <c r="C1091" i="2"/>
  <c r="C1154" i="2"/>
  <c r="C1217" i="2"/>
  <c r="C1280" i="2"/>
  <c r="D146" i="2"/>
  <c r="D209" i="2"/>
  <c r="D272" i="2"/>
  <c r="D335" i="2"/>
  <c r="D398" i="2"/>
  <c r="D461" i="2"/>
  <c r="D524" i="2"/>
  <c r="D587" i="2"/>
  <c r="D650" i="2"/>
  <c r="D713" i="2"/>
  <c r="D776" i="2"/>
  <c r="D839" i="2"/>
  <c r="D902" i="2"/>
  <c r="D965" i="2"/>
  <c r="D1028" i="2"/>
  <c r="D1091" i="2"/>
  <c r="D1154" i="2"/>
  <c r="D1217" i="2"/>
  <c r="D1280" i="2"/>
  <c r="E146" i="2"/>
  <c r="E209" i="2"/>
  <c r="E272" i="2"/>
  <c r="E335" i="2"/>
  <c r="E398" i="2"/>
  <c r="E461" i="2"/>
  <c r="E524" i="2"/>
  <c r="E587" i="2"/>
  <c r="E650" i="2"/>
  <c r="E713" i="2"/>
  <c r="E776" i="2"/>
  <c r="E839" i="2"/>
  <c r="E902" i="2"/>
  <c r="E965" i="2"/>
  <c r="E1028" i="2"/>
  <c r="E1091" i="2"/>
  <c r="E1154" i="2"/>
  <c r="E1217" i="2"/>
  <c r="E1280" i="2"/>
  <c r="F146" i="2"/>
  <c r="F209" i="2"/>
  <c r="F272" i="2"/>
  <c r="F335" i="2"/>
  <c r="F398" i="2"/>
  <c r="F461" i="2"/>
  <c r="F524" i="2"/>
  <c r="F587" i="2"/>
  <c r="F650" i="2"/>
  <c r="F713" i="2"/>
  <c r="F776" i="2"/>
  <c r="F839" i="2"/>
  <c r="F902" i="2"/>
  <c r="F965" i="2"/>
  <c r="F1028" i="2"/>
  <c r="F1091" i="2"/>
  <c r="F1154" i="2"/>
  <c r="F1217" i="2"/>
  <c r="G83" i="2"/>
  <c r="G146" i="2"/>
  <c r="G209" i="2"/>
  <c r="G272" i="2"/>
  <c r="G335" i="2"/>
  <c r="G398" i="2"/>
  <c r="G461" i="2"/>
  <c r="G524" i="2"/>
  <c r="G587" i="2"/>
  <c r="G650" i="2"/>
  <c r="G713" i="2"/>
  <c r="G776" i="2"/>
  <c r="G839" i="2"/>
  <c r="G902" i="2"/>
  <c r="G965" i="2"/>
  <c r="G1028" i="2"/>
  <c r="G1091" i="2"/>
  <c r="G1154" i="2"/>
  <c r="G1217" i="2"/>
  <c r="G1280" i="2"/>
  <c r="H146" i="2"/>
  <c r="H209" i="2"/>
  <c r="H272" i="2"/>
  <c r="H335" i="2"/>
  <c r="H398" i="2"/>
  <c r="H461" i="2"/>
  <c r="H524" i="2"/>
  <c r="H587" i="2"/>
  <c r="H650" i="2"/>
  <c r="H713" i="2"/>
  <c r="H776" i="2"/>
  <c r="H839" i="2"/>
  <c r="H902" i="2"/>
  <c r="H965" i="2"/>
  <c r="H1028" i="2"/>
  <c r="H1091" i="2"/>
  <c r="H1154" i="2"/>
  <c r="H1217" i="2"/>
  <c r="H1280" i="2"/>
  <c r="I1280" i="2"/>
  <c r="B147" i="2"/>
  <c r="B210" i="2"/>
  <c r="B273" i="2"/>
  <c r="B336" i="2"/>
  <c r="B399" i="2"/>
  <c r="B462" i="2"/>
  <c r="B525" i="2"/>
  <c r="B588" i="2"/>
  <c r="B651" i="2"/>
  <c r="B714" i="2"/>
  <c r="B777" i="2"/>
  <c r="B840" i="2"/>
  <c r="B903" i="2"/>
  <c r="B966" i="2"/>
  <c r="B1029" i="2"/>
  <c r="B1092" i="2"/>
  <c r="B1155" i="2"/>
  <c r="B1218" i="2"/>
  <c r="B1281" i="2"/>
  <c r="C147" i="2"/>
  <c r="C210" i="2"/>
  <c r="C273" i="2"/>
  <c r="C336" i="2"/>
  <c r="C399" i="2"/>
  <c r="C462" i="2"/>
  <c r="C525" i="2"/>
  <c r="C588" i="2"/>
  <c r="C651" i="2"/>
  <c r="C714" i="2"/>
  <c r="C777" i="2"/>
  <c r="C840" i="2"/>
  <c r="C903" i="2"/>
  <c r="C966" i="2"/>
  <c r="C1029" i="2"/>
  <c r="C1092" i="2"/>
  <c r="C1155" i="2"/>
  <c r="C1218" i="2"/>
  <c r="C1281" i="2"/>
  <c r="D147" i="2"/>
  <c r="D210" i="2"/>
  <c r="D273" i="2"/>
  <c r="D336" i="2"/>
  <c r="D399" i="2"/>
  <c r="D462" i="2"/>
  <c r="D525" i="2"/>
  <c r="D588" i="2"/>
  <c r="D651" i="2"/>
  <c r="D714" i="2"/>
  <c r="D777" i="2"/>
  <c r="D840" i="2"/>
  <c r="D903" i="2"/>
  <c r="D966" i="2"/>
  <c r="D1029" i="2"/>
  <c r="D1092" i="2"/>
  <c r="D1155" i="2"/>
  <c r="D1218" i="2"/>
  <c r="D1281" i="2"/>
  <c r="E147" i="2"/>
  <c r="E210" i="2"/>
  <c r="E273" i="2"/>
  <c r="E336" i="2"/>
  <c r="E399" i="2"/>
  <c r="E462" i="2"/>
  <c r="E525" i="2"/>
  <c r="E588" i="2"/>
  <c r="E651" i="2"/>
  <c r="E714" i="2"/>
  <c r="E777" i="2"/>
  <c r="E840" i="2"/>
  <c r="E903" i="2"/>
  <c r="E966" i="2"/>
  <c r="E1029" i="2"/>
  <c r="E1092" i="2"/>
  <c r="E1155" i="2"/>
  <c r="E1218" i="2"/>
  <c r="E1281" i="2"/>
  <c r="F147" i="2"/>
  <c r="F210" i="2"/>
  <c r="F273" i="2"/>
  <c r="F336" i="2"/>
  <c r="F399" i="2"/>
  <c r="F462" i="2"/>
  <c r="F525" i="2"/>
  <c r="F588" i="2"/>
  <c r="F651" i="2"/>
  <c r="F714" i="2"/>
  <c r="F777" i="2"/>
  <c r="F840" i="2"/>
  <c r="F903" i="2"/>
  <c r="F966" i="2"/>
  <c r="F1029" i="2"/>
  <c r="F1092" i="2"/>
  <c r="F1155" i="2"/>
  <c r="F1218" i="2"/>
  <c r="G84" i="2"/>
  <c r="G147" i="2"/>
  <c r="G210" i="2"/>
  <c r="G273" i="2"/>
  <c r="G336" i="2"/>
  <c r="G399" i="2"/>
  <c r="G462" i="2"/>
  <c r="G525" i="2"/>
  <c r="G588" i="2"/>
  <c r="G651" i="2"/>
  <c r="G714" i="2"/>
  <c r="G777" i="2"/>
  <c r="G840" i="2"/>
  <c r="G903" i="2"/>
  <c r="G966" i="2"/>
  <c r="G1029" i="2"/>
  <c r="G1092" i="2"/>
  <c r="G1155" i="2"/>
  <c r="G1218" i="2"/>
  <c r="G1281" i="2"/>
  <c r="H147" i="2"/>
  <c r="H210" i="2"/>
  <c r="H273" i="2"/>
  <c r="H336" i="2"/>
  <c r="H399" i="2"/>
  <c r="H462" i="2"/>
  <c r="H525" i="2"/>
  <c r="H588" i="2"/>
  <c r="H651" i="2"/>
  <c r="H714" i="2"/>
  <c r="H777" i="2"/>
  <c r="H840" i="2"/>
  <c r="H903" i="2"/>
  <c r="H966" i="2"/>
  <c r="H1029" i="2"/>
  <c r="H1092" i="2"/>
  <c r="H1155" i="2"/>
  <c r="H1218" i="2"/>
  <c r="H1281" i="2"/>
  <c r="I1281" i="2"/>
  <c r="B148" i="2"/>
  <c r="B211" i="2"/>
  <c r="B274" i="2"/>
  <c r="B337" i="2"/>
  <c r="B400" i="2"/>
  <c r="B463" i="2"/>
  <c r="B526" i="2"/>
  <c r="B589" i="2"/>
  <c r="B652" i="2"/>
  <c r="B715" i="2"/>
  <c r="B778" i="2"/>
  <c r="B841" i="2"/>
  <c r="B904" i="2"/>
  <c r="B967" i="2"/>
  <c r="B1030" i="2"/>
  <c r="B1093" i="2"/>
  <c r="B1156" i="2"/>
  <c r="B1219" i="2"/>
  <c r="B1282" i="2"/>
  <c r="C148" i="2"/>
  <c r="C211" i="2"/>
  <c r="C274" i="2"/>
  <c r="C337" i="2"/>
  <c r="C400" i="2"/>
  <c r="C463" i="2"/>
  <c r="C526" i="2"/>
  <c r="C589" i="2"/>
  <c r="C652" i="2"/>
  <c r="C715" i="2"/>
  <c r="C778" i="2"/>
  <c r="C841" i="2"/>
  <c r="C904" i="2"/>
  <c r="C967" i="2"/>
  <c r="C1030" i="2"/>
  <c r="C1093" i="2"/>
  <c r="C1156" i="2"/>
  <c r="C1219" i="2"/>
  <c r="C1282" i="2"/>
  <c r="D148" i="2"/>
  <c r="D211" i="2"/>
  <c r="D274" i="2"/>
  <c r="D337" i="2"/>
  <c r="D400" i="2"/>
  <c r="D463" i="2"/>
  <c r="D526" i="2"/>
  <c r="D589" i="2"/>
  <c r="D652" i="2"/>
  <c r="D715" i="2"/>
  <c r="D778" i="2"/>
  <c r="D841" i="2"/>
  <c r="D904" i="2"/>
  <c r="D967" i="2"/>
  <c r="D1030" i="2"/>
  <c r="D1093" i="2"/>
  <c r="D1156" i="2"/>
  <c r="D1219" i="2"/>
  <c r="D1282" i="2"/>
  <c r="E148" i="2"/>
  <c r="E211" i="2"/>
  <c r="E274" i="2"/>
  <c r="E337" i="2"/>
  <c r="E400" i="2"/>
  <c r="E463" i="2"/>
  <c r="E526" i="2"/>
  <c r="E589" i="2"/>
  <c r="E652" i="2"/>
  <c r="E715" i="2"/>
  <c r="E778" i="2"/>
  <c r="E841" i="2"/>
  <c r="E904" i="2"/>
  <c r="E967" i="2"/>
  <c r="E1030" i="2"/>
  <c r="E1093" i="2"/>
  <c r="E1156" i="2"/>
  <c r="E1219" i="2"/>
  <c r="E1282" i="2"/>
  <c r="F148" i="2"/>
  <c r="F211" i="2"/>
  <c r="F274" i="2"/>
  <c r="F337" i="2"/>
  <c r="F400" i="2"/>
  <c r="F463" i="2"/>
  <c r="F526" i="2"/>
  <c r="F589" i="2"/>
  <c r="F652" i="2"/>
  <c r="F715" i="2"/>
  <c r="F778" i="2"/>
  <c r="F841" i="2"/>
  <c r="F904" i="2"/>
  <c r="F967" i="2"/>
  <c r="F1030" i="2"/>
  <c r="F1093" i="2"/>
  <c r="F1156" i="2"/>
  <c r="F1219" i="2"/>
  <c r="G148" i="2"/>
  <c r="G211" i="2"/>
  <c r="G274" i="2"/>
  <c r="G337" i="2"/>
  <c r="G400" i="2"/>
  <c r="G463" i="2"/>
  <c r="G526" i="2"/>
  <c r="G589" i="2"/>
  <c r="G652" i="2"/>
  <c r="G715" i="2"/>
  <c r="G778" i="2"/>
  <c r="G841" i="2"/>
  <c r="G904" i="2"/>
  <c r="G967" i="2"/>
  <c r="G1030" i="2"/>
  <c r="G1093" i="2"/>
  <c r="G1156" i="2"/>
  <c r="G1219" i="2"/>
  <c r="G1282" i="2"/>
  <c r="H148" i="2"/>
  <c r="H211" i="2"/>
  <c r="H274" i="2"/>
  <c r="H337" i="2"/>
  <c r="H400" i="2"/>
  <c r="H463" i="2"/>
  <c r="H526" i="2"/>
  <c r="H589" i="2"/>
  <c r="H652" i="2"/>
  <c r="H715" i="2"/>
  <c r="H778" i="2"/>
  <c r="H841" i="2"/>
  <c r="H904" i="2"/>
  <c r="H967" i="2"/>
  <c r="H1030" i="2"/>
  <c r="H1093" i="2"/>
  <c r="H1156" i="2"/>
  <c r="H1219" i="2"/>
  <c r="H1282" i="2"/>
  <c r="I1282" i="2"/>
  <c r="B149" i="2"/>
  <c r="B212" i="2"/>
  <c r="B275" i="2"/>
  <c r="B338" i="2"/>
  <c r="B401" i="2"/>
  <c r="B464" i="2"/>
  <c r="B527" i="2"/>
  <c r="B590" i="2"/>
  <c r="B653" i="2"/>
  <c r="B716" i="2"/>
  <c r="B779" i="2"/>
  <c r="B842" i="2"/>
  <c r="B905" i="2"/>
  <c r="B968" i="2"/>
  <c r="B1031" i="2"/>
  <c r="B1094" i="2"/>
  <c r="B1157" i="2"/>
  <c r="B1220" i="2"/>
  <c r="B1283" i="2"/>
  <c r="C149" i="2"/>
  <c r="C212" i="2"/>
  <c r="C275" i="2"/>
  <c r="C338" i="2"/>
  <c r="C401" i="2"/>
  <c r="C464" i="2"/>
  <c r="C527" i="2"/>
  <c r="C590" i="2"/>
  <c r="C653" i="2"/>
  <c r="C716" i="2"/>
  <c r="C779" i="2"/>
  <c r="C842" i="2"/>
  <c r="C905" i="2"/>
  <c r="C968" i="2"/>
  <c r="C1031" i="2"/>
  <c r="C1094" i="2"/>
  <c r="C1157" i="2"/>
  <c r="C1220" i="2"/>
  <c r="C1283" i="2"/>
  <c r="D149" i="2"/>
  <c r="D212" i="2"/>
  <c r="D275" i="2"/>
  <c r="D338" i="2"/>
  <c r="D401" i="2"/>
  <c r="D464" i="2"/>
  <c r="D527" i="2"/>
  <c r="D590" i="2"/>
  <c r="D653" i="2"/>
  <c r="D716" i="2"/>
  <c r="D779" i="2"/>
  <c r="D842" i="2"/>
  <c r="D905" i="2"/>
  <c r="D968" i="2"/>
  <c r="D1031" i="2"/>
  <c r="D1094" i="2"/>
  <c r="D1157" i="2"/>
  <c r="D1220" i="2"/>
  <c r="D1283" i="2"/>
  <c r="E149" i="2"/>
  <c r="E212" i="2"/>
  <c r="E275" i="2"/>
  <c r="E338" i="2"/>
  <c r="E401" i="2"/>
  <c r="E464" i="2"/>
  <c r="E527" i="2"/>
  <c r="E590" i="2"/>
  <c r="E653" i="2"/>
  <c r="E716" i="2"/>
  <c r="E779" i="2"/>
  <c r="E842" i="2"/>
  <c r="E905" i="2"/>
  <c r="E968" i="2"/>
  <c r="E1031" i="2"/>
  <c r="E1094" i="2"/>
  <c r="E1157" i="2"/>
  <c r="E1220" i="2"/>
  <c r="E1283" i="2"/>
  <c r="F149" i="2"/>
  <c r="F212" i="2"/>
  <c r="F275" i="2"/>
  <c r="F338" i="2"/>
  <c r="F401" i="2"/>
  <c r="F464" i="2"/>
  <c r="F527" i="2"/>
  <c r="F590" i="2"/>
  <c r="F653" i="2"/>
  <c r="F716" i="2"/>
  <c r="F779" i="2"/>
  <c r="F842" i="2"/>
  <c r="F905" i="2"/>
  <c r="F968" i="2"/>
  <c r="F1031" i="2"/>
  <c r="F1094" i="2"/>
  <c r="F1157" i="2"/>
  <c r="F1220" i="2"/>
  <c r="G149" i="2"/>
  <c r="G212" i="2"/>
  <c r="G275" i="2"/>
  <c r="G338" i="2"/>
  <c r="G401" i="2"/>
  <c r="G464" i="2"/>
  <c r="G527" i="2"/>
  <c r="G590" i="2"/>
  <c r="G653" i="2"/>
  <c r="G716" i="2"/>
  <c r="G779" i="2"/>
  <c r="G842" i="2"/>
  <c r="G905" i="2"/>
  <c r="G968" i="2"/>
  <c r="G1031" i="2"/>
  <c r="G1094" i="2"/>
  <c r="G1157" i="2"/>
  <c r="G1220" i="2"/>
  <c r="G1283" i="2"/>
  <c r="H149" i="2"/>
  <c r="H212" i="2"/>
  <c r="H275" i="2"/>
  <c r="H338" i="2"/>
  <c r="H401" i="2"/>
  <c r="H464" i="2"/>
  <c r="H527" i="2"/>
  <c r="H590" i="2"/>
  <c r="H653" i="2"/>
  <c r="H716" i="2"/>
  <c r="H779" i="2"/>
  <c r="H842" i="2"/>
  <c r="H905" i="2"/>
  <c r="H968" i="2"/>
  <c r="H1031" i="2"/>
  <c r="H1094" i="2"/>
  <c r="H1157" i="2"/>
  <c r="H1220" i="2"/>
  <c r="H1283" i="2"/>
  <c r="I1283" i="2"/>
  <c r="B150" i="2"/>
  <c r="B213" i="2"/>
  <c r="B276" i="2"/>
  <c r="B339" i="2"/>
  <c r="B402" i="2"/>
  <c r="B465" i="2"/>
  <c r="B528" i="2"/>
  <c r="B591" i="2"/>
  <c r="B654" i="2"/>
  <c r="B717" i="2"/>
  <c r="B780" i="2"/>
  <c r="B843" i="2"/>
  <c r="B906" i="2"/>
  <c r="B969" i="2"/>
  <c r="B1032" i="2"/>
  <c r="B1095" i="2"/>
  <c r="B1158" i="2"/>
  <c r="B1221" i="2"/>
  <c r="B1284" i="2"/>
  <c r="C150" i="2"/>
  <c r="C213" i="2"/>
  <c r="C276" i="2"/>
  <c r="C339" i="2"/>
  <c r="C402" i="2"/>
  <c r="C465" i="2"/>
  <c r="C528" i="2"/>
  <c r="C591" i="2"/>
  <c r="C654" i="2"/>
  <c r="C717" i="2"/>
  <c r="C780" i="2"/>
  <c r="C843" i="2"/>
  <c r="C906" i="2"/>
  <c r="C969" i="2"/>
  <c r="C1032" i="2"/>
  <c r="C1095" i="2"/>
  <c r="C1158" i="2"/>
  <c r="C1221" i="2"/>
  <c r="C1284" i="2"/>
  <c r="D150" i="2"/>
  <c r="D213" i="2"/>
  <c r="D276" i="2"/>
  <c r="D339" i="2"/>
  <c r="D402" i="2"/>
  <c r="D465" i="2"/>
  <c r="D528" i="2"/>
  <c r="D591" i="2"/>
  <c r="D654" i="2"/>
  <c r="D717" i="2"/>
  <c r="D780" i="2"/>
  <c r="D843" i="2"/>
  <c r="D906" i="2"/>
  <c r="D969" i="2"/>
  <c r="D1032" i="2"/>
  <c r="D1095" i="2"/>
  <c r="D1158" i="2"/>
  <c r="D1221" i="2"/>
  <c r="D1284" i="2"/>
  <c r="E150" i="2"/>
  <c r="E213" i="2"/>
  <c r="E276" i="2"/>
  <c r="E339" i="2"/>
  <c r="E402" i="2"/>
  <c r="E465" i="2"/>
  <c r="E528" i="2"/>
  <c r="E591" i="2"/>
  <c r="E654" i="2"/>
  <c r="E717" i="2"/>
  <c r="E780" i="2"/>
  <c r="E843" i="2"/>
  <c r="E906" i="2"/>
  <c r="E969" i="2"/>
  <c r="E1032" i="2"/>
  <c r="E1095" i="2"/>
  <c r="E1158" i="2"/>
  <c r="E1221" i="2"/>
  <c r="E1284" i="2"/>
  <c r="F150" i="2"/>
  <c r="F213" i="2"/>
  <c r="F276" i="2"/>
  <c r="F339" i="2"/>
  <c r="F402" i="2"/>
  <c r="F465" i="2"/>
  <c r="F528" i="2"/>
  <c r="F591" i="2"/>
  <c r="F654" i="2"/>
  <c r="F717" i="2"/>
  <c r="F780" i="2"/>
  <c r="F843" i="2"/>
  <c r="F906" i="2"/>
  <c r="F969" i="2"/>
  <c r="F1032" i="2"/>
  <c r="F1095" i="2"/>
  <c r="F1158" i="2"/>
  <c r="F1221" i="2"/>
  <c r="G150" i="2"/>
  <c r="G213" i="2"/>
  <c r="G276" i="2"/>
  <c r="G339" i="2"/>
  <c r="G402" i="2"/>
  <c r="G465" i="2"/>
  <c r="G528" i="2"/>
  <c r="G591" i="2"/>
  <c r="G654" i="2"/>
  <c r="G717" i="2"/>
  <c r="G780" i="2"/>
  <c r="G843" i="2"/>
  <c r="G906" i="2"/>
  <c r="G969" i="2"/>
  <c r="G1032" i="2"/>
  <c r="G1095" i="2"/>
  <c r="G1158" i="2"/>
  <c r="G1221" i="2"/>
  <c r="G1284" i="2"/>
  <c r="H150" i="2"/>
  <c r="H213" i="2"/>
  <c r="H276" i="2"/>
  <c r="H339" i="2"/>
  <c r="H402" i="2"/>
  <c r="H465" i="2"/>
  <c r="H528" i="2"/>
  <c r="H591" i="2"/>
  <c r="H654" i="2"/>
  <c r="H717" i="2"/>
  <c r="H780" i="2"/>
  <c r="H843" i="2"/>
  <c r="H906" i="2"/>
  <c r="H969" i="2"/>
  <c r="H1032" i="2"/>
  <c r="H1095" i="2"/>
  <c r="H1158" i="2"/>
  <c r="H1221" i="2"/>
  <c r="H1284" i="2"/>
  <c r="I1284" i="2"/>
  <c r="B151" i="2"/>
  <c r="B214" i="2"/>
  <c r="B277" i="2"/>
  <c r="B340" i="2"/>
  <c r="B403" i="2"/>
  <c r="B466" i="2"/>
  <c r="B529" i="2"/>
  <c r="B592" i="2"/>
  <c r="B655" i="2"/>
  <c r="B718" i="2"/>
  <c r="B781" i="2"/>
  <c r="B844" i="2"/>
  <c r="B907" i="2"/>
  <c r="B970" i="2"/>
  <c r="B1033" i="2"/>
  <c r="B1096" i="2"/>
  <c r="B1159" i="2"/>
  <c r="B1222" i="2"/>
  <c r="B1285" i="2"/>
  <c r="C151" i="2"/>
  <c r="C214" i="2"/>
  <c r="C277" i="2"/>
  <c r="C340" i="2"/>
  <c r="C403" i="2"/>
  <c r="C466" i="2"/>
  <c r="C529" i="2"/>
  <c r="C592" i="2"/>
  <c r="C655" i="2"/>
  <c r="C718" i="2"/>
  <c r="C781" i="2"/>
  <c r="C844" i="2"/>
  <c r="C907" i="2"/>
  <c r="C970" i="2"/>
  <c r="C1033" i="2"/>
  <c r="C1096" i="2"/>
  <c r="C1159" i="2"/>
  <c r="C1222" i="2"/>
  <c r="C1285" i="2"/>
  <c r="D151" i="2"/>
  <c r="D214" i="2"/>
  <c r="D277" i="2"/>
  <c r="D340" i="2"/>
  <c r="D403" i="2"/>
  <c r="D466" i="2"/>
  <c r="D529" i="2"/>
  <c r="D592" i="2"/>
  <c r="D655" i="2"/>
  <c r="D718" i="2"/>
  <c r="D781" i="2"/>
  <c r="D844" i="2"/>
  <c r="D907" i="2"/>
  <c r="D970" i="2"/>
  <c r="D1033" i="2"/>
  <c r="D1096" i="2"/>
  <c r="D1159" i="2"/>
  <c r="D1222" i="2"/>
  <c r="D1285" i="2"/>
  <c r="E151" i="2"/>
  <c r="E214" i="2"/>
  <c r="E277" i="2"/>
  <c r="E340" i="2"/>
  <c r="E403" i="2"/>
  <c r="E466" i="2"/>
  <c r="E529" i="2"/>
  <c r="E592" i="2"/>
  <c r="E655" i="2"/>
  <c r="E718" i="2"/>
  <c r="E781" i="2"/>
  <c r="E844" i="2"/>
  <c r="E907" i="2"/>
  <c r="E970" i="2"/>
  <c r="E1033" i="2"/>
  <c r="E1096" i="2"/>
  <c r="E1159" i="2"/>
  <c r="E1222" i="2"/>
  <c r="E1285" i="2"/>
  <c r="F151" i="2"/>
  <c r="F214" i="2"/>
  <c r="F277" i="2"/>
  <c r="F340" i="2"/>
  <c r="F403" i="2"/>
  <c r="F466" i="2"/>
  <c r="F529" i="2"/>
  <c r="F592" i="2"/>
  <c r="F655" i="2"/>
  <c r="F718" i="2"/>
  <c r="F781" i="2"/>
  <c r="F844" i="2"/>
  <c r="F907" i="2"/>
  <c r="F970" i="2"/>
  <c r="F1033" i="2"/>
  <c r="F1096" i="2"/>
  <c r="F1159" i="2"/>
  <c r="F1222" i="2"/>
  <c r="G151" i="2"/>
  <c r="G214" i="2"/>
  <c r="G277" i="2"/>
  <c r="G340" i="2"/>
  <c r="G403" i="2"/>
  <c r="G466" i="2"/>
  <c r="G529" i="2"/>
  <c r="G592" i="2"/>
  <c r="G655" i="2"/>
  <c r="G718" i="2"/>
  <c r="G781" i="2"/>
  <c r="G844" i="2"/>
  <c r="G907" i="2"/>
  <c r="G970" i="2"/>
  <c r="G1033" i="2"/>
  <c r="G1096" i="2"/>
  <c r="G1159" i="2"/>
  <c r="G1222" i="2"/>
  <c r="G1285" i="2"/>
  <c r="H151" i="2"/>
  <c r="H214" i="2"/>
  <c r="H277" i="2"/>
  <c r="H340" i="2"/>
  <c r="H403" i="2"/>
  <c r="H466" i="2"/>
  <c r="H529" i="2"/>
  <c r="H592" i="2"/>
  <c r="H655" i="2"/>
  <c r="H718" i="2"/>
  <c r="H781" i="2"/>
  <c r="H844" i="2"/>
  <c r="H907" i="2"/>
  <c r="H970" i="2"/>
  <c r="H1033" i="2"/>
  <c r="H1096" i="2"/>
  <c r="H1159" i="2"/>
  <c r="H1222" i="2"/>
  <c r="H1285" i="2"/>
  <c r="I1285" i="2"/>
  <c r="B152" i="2"/>
  <c r="B215" i="2"/>
  <c r="B278" i="2"/>
  <c r="B341" i="2"/>
  <c r="B404" i="2"/>
  <c r="B467" i="2"/>
  <c r="B530" i="2"/>
  <c r="B593" i="2"/>
  <c r="B656" i="2"/>
  <c r="B719" i="2"/>
  <c r="B782" i="2"/>
  <c r="B845" i="2"/>
  <c r="B908" i="2"/>
  <c r="B971" i="2"/>
  <c r="B1034" i="2"/>
  <c r="B1097" i="2"/>
  <c r="B1160" i="2"/>
  <c r="B1223" i="2"/>
  <c r="B1286" i="2"/>
  <c r="C152" i="2"/>
  <c r="C215" i="2"/>
  <c r="C278" i="2"/>
  <c r="C341" i="2"/>
  <c r="C404" i="2"/>
  <c r="C467" i="2"/>
  <c r="C530" i="2"/>
  <c r="C593" i="2"/>
  <c r="C656" i="2"/>
  <c r="C719" i="2"/>
  <c r="C782" i="2"/>
  <c r="C845" i="2"/>
  <c r="C908" i="2"/>
  <c r="C971" i="2"/>
  <c r="C1034" i="2"/>
  <c r="C1097" i="2"/>
  <c r="C1160" i="2"/>
  <c r="C1223" i="2"/>
  <c r="C1286" i="2"/>
  <c r="D152" i="2"/>
  <c r="D215" i="2"/>
  <c r="D278" i="2"/>
  <c r="D341" i="2"/>
  <c r="D404" i="2"/>
  <c r="D467" i="2"/>
  <c r="D530" i="2"/>
  <c r="D593" i="2"/>
  <c r="D656" i="2"/>
  <c r="D719" i="2"/>
  <c r="D782" i="2"/>
  <c r="D845" i="2"/>
  <c r="D908" i="2"/>
  <c r="D971" i="2"/>
  <c r="D1034" i="2"/>
  <c r="D1097" i="2"/>
  <c r="D1160" i="2"/>
  <c r="D1223" i="2"/>
  <c r="D1286" i="2"/>
  <c r="E152" i="2"/>
  <c r="E215" i="2"/>
  <c r="E278" i="2"/>
  <c r="E341" i="2"/>
  <c r="E404" i="2"/>
  <c r="E467" i="2"/>
  <c r="E530" i="2"/>
  <c r="E593" i="2"/>
  <c r="E656" i="2"/>
  <c r="E719" i="2"/>
  <c r="E782" i="2"/>
  <c r="E845" i="2"/>
  <c r="E908" i="2"/>
  <c r="E971" i="2"/>
  <c r="E1034" i="2"/>
  <c r="E1097" i="2"/>
  <c r="E1160" i="2"/>
  <c r="E1223" i="2"/>
  <c r="E1286" i="2"/>
  <c r="F152" i="2"/>
  <c r="F215" i="2"/>
  <c r="F278" i="2"/>
  <c r="F341" i="2"/>
  <c r="F404" i="2"/>
  <c r="F467" i="2"/>
  <c r="F530" i="2"/>
  <c r="F593" i="2"/>
  <c r="F656" i="2"/>
  <c r="F719" i="2"/>
  <c r="F782" i="2"/>
  <c r="F845" i="2"/>
  <c r="F908" i="2"/>
  <c r="F971" i="2"/>
  <c r="F1034" i="2"/>
  <c r="F1097" i="2"/>
  <c r="F1160" i="2"/>
  <c r="F1223" i="2"/>
  <c r="G89" i="2"/>
  <c r="G152" i="2"/>
  <c r="G215" i="2"/>
  <c r="G278" i="2"/>
  <c r="G341" i="2"/>
  <c r="G404" i="2"/>
  <c r="G467" i="2"/>
  <c r="G530" i="2"/>
  <c r="G593" i="2"/>
  <c r="G656" i="2"/>
  <c r="G719" i="2"/>
  <c r="G782" i="2"/>
  <c r="G845" i="2"/>
  <c r="G908" i="2"/>
  <c r="G971" i="2"/>
  <c r="G1034" i="2"/>
  <c r="G1097" i="2"/>
  <c r="G1160" i="2"/>
  <c r="G1223" i="2"/>
  <c r="G1286" i="2"/>
  <c r="H152" i="2"/>
  <c r="H215" i="2"/>
  <c r="H278" i="2"/>
  <c r="H341" i="2"/>
  <c r="H404" i="2"/>
  <c r="H467" i="2"/>
  <c r="H530" i="2"/>
  <c r="H593" i="2"/>
  <c r="H656" i="2"/>
  <c r="H719" i="2"/>
  <c r="H782" i="2"/>
  <c r="H845" i="2"/>
  <c r="H908" i="2"/>
  <c r="H971" i="2"/>
  <c r="H1034" i="2"/>
  <c r="H1097" i="2"/>
  <c r="H1160" i="2"/>
  <c r="H1223" i="2"/>
  <c r="H1286" i="2"/>
  <c r="I1286" i="2"/>
  <c r="B153" i="2"/>
  <c r="B216" i="2"/>
  <c r="B279" i="2"/>
  <c r="B342" i="2"/>
  <c r="B405" i="2"/>
  <c r="B468" i="2"/>
  <c r="B531" i="2"/>
  <c r="B594" i="2"/>
  <c r="B657" i="2"/>
  <c r="B720" i="2"/>
  <c r="B783" i="2"/>
  <c r="B846" i="2"/>
  <c r="B909" i="2"/>
  <c r="B972" i="2"/>
  <c r="B1035" i="2"/>
  <c r="B1098" i="2"/>
  <c r="B1161" i="2"/>
  <c r="B1224" i="2"/>
  <c r="B1287" i="2"/>
  <c r="C153" i="2"/>
  <c r="C216" i="2"/>
  <c r="C279" i="2"/>
  <c r="C342" i="2"/>
  <c r="C405" i="2"/>
  <c r="C468" i="2"/>
  <c r="C531" i="2"/>
  <c r="C594" i="2"/>
  <c r="C657" i="2"/>
  <c r="C720" i="2"/>
  <c r="C783" i="2"/>
  <c r="C846" i="2"/>
  <c r="C909" i="2"/>
  <c r="C972" i="2"/>
  <c r="C1035" i="2"/>
  <c r="C1098" i="2"/>
  <c r="C1161" i="2"/>
  <c r="C1224" i="2"/>
  <c r="C1287" i="2"/>
  <c r="D153" i="2"/>
  <c r="D216" i="2"/>
  <c r="D279" i="2"/>
  <c r="D342" i="2"/>
  <c r="D405" i="2"/>
  <c r="D468" i="2"/>
  <c r="D531" i="2"/>
  <c r="D594" i="2"/>
  <c r="D657" i="2"/>
  <c r="D720" i="2"/>
  <c r="D783" i="2"/>
  <c r="D846" i="2"/>
  <c r="D909" i="2"/>
  <c r="D972" i="2"/>
  <c r="D1035" i="2"/>
  <c r="D1098" i="2"/>
  <c r="D1161" i="2"/>
  <c r="D1224" i="2"/>
  <c r="D1287" i="2"/>
  <c r="E153" i="2"/>
  <c r="E216" i="2"/>
  <c r="E279" i="2"/>
  <c r="E342" i="2"/>
  <c r="E405" i="2"/>
  <c r="E468" i="2"/>
  <c r="E531" i="2"/>
  <c r="E594" i="2"/>
  <c r="E657" i="2"/>
  <c r="E720" i="2"/>
  <c r="E783" i="2"/>
  <c r="E846" i="2"/>
  <c r="E909" i="2"/>
  <c r="E972" i="2"/>
  <c r="E1035" i="2"/>
  <c r="E1098" i="2"/>
  <c r="E1161" i="2"/>
  <c r="E1224" i="2"/>
  <c r="E1287" i="2"/>
  <c r="F153" i="2"/>
  <c r="F216" i="2"/>
  <c r="F279" i="2"/>
  <c r="F342" i="2"/>
  <c r="F405" i="2"/>
  <c r="F468" i="2"/>
  <c r="F531" i="2"/>
  <c r="F594" i="2"/>
  <c r="F657" i="2"/>
  <c r="F720" i="2"/>
  <c r="F783" i="2"/>
  <c r="F846" i="2"/>
  <c r="F909" i="2"/>
  <c r="F972" i="2"/>
  <c r="F1035" i="2"/>
  <c r="F1098" i="2"/>
  <c r="F1161" i="2"/>
  <c r="F1224" i="2"/>
  <c r="G90" i="2"/>
  <c r="G153" i="2"/>
  <c r="G216" i="2"/>
  <c r="G279" i="2"/>
  <c r="G342" i="2"/>
  <c r="G405" i="2"/>
  <c r="G468" i="2"/>
  <c r="G531" i="2"/>
  <c r="G594" i="2"/>
  <c r="G657" i="2"/>
  <c r="G720" i="2"/>
  <c r="G783" i="2"/>
  <c r="G846" i="2"/>
  <c r="G909" i="2"/>
  <c r="G972" i="2"/>
  <c r="G1035" i="2"/>
  <c r="G1098" i="2"/>
  <c r="G1161" i="2"/>
  <c r="G1224" i="2"/>
  <c r="G1287" i="2"/>
  <c r="H153" i="2"/>
  <c r="H216" i="2"/>
  <c r="H279" i="2"/>
  <c r="H342" i="2"/>
  <c r="H405" i="2"/>
  <c r="H468" i="2"/>
  <c r="H531" i="2"/>
  <c r="H594" i="2"/>
  <c r="H657" i="2"/>
  <c r="H720" i="2"/>
  <c r="H783" i="2"/>
  <c r="H846" i="2"/>
  <c r="H909" i="2"/>
  <c r="H972" i="2"/>
  <c r="H1035" i="2"/>
  <c r="H1098" i="2"/>
  <c r="H1161" i="2"/>
  <c r="H1224" i="2"/>
  <c r="H1287" i="2"/>
  <c r="I1287" i="2"/>
  <c r="B154" i="2"/>
  <c r="B217" i="2"/>
  <c r="B280" i="2"/>
  <c r="B343" i="2"/>
  <c r="B406" i="2"/>
  <c r="B469" i="2"/>
  <c r="B532" i="2"/>
  <c r="B595" i="2"/>
  <c r="B658" i="2"/>
  <c r="B721" i="2"/>
  <c r="B784" i="2"/>
  <c r="B847" i="2"/>
  <c r="B910" i="2"/>
  <c r="B973" i="2"/>
  <c r="B1036" i="2"/>
  <c r="B1099" i="2"/>
  <c r="B1162" i="2"/>
  <c r="B1225" i="2"/>
  <c r="B1288" i="2"/>
  <c r="C154" i="2"/>
  <c r="C217" i="2"/>
  <c r="C280" i="2"/>
  <c r="C343" i="2"/>
  <c r="C406" i="2"/>
  <c r="C469" i="2"/>
  <c r="C532" i="2"/>
  <c r="C595" i="2"/>
  <c r="C658" i="2"/>
  <c r="C721" i="2"/>
  <c r="C784" i="2"/>
  <c r="C847" i="2"/>
  <c r="C910" i="2"/>
  <c r="C973" i="2"/>
  <c r="C1036" i="2"/>
  <c r="C1099" i="2"/>
  <c r="C1162" i="2"/>
  <c r="C1225" i="2"/>
  <c r="C1288" i="2"/>
  <c r="D154" i="2"/>
  <c r="D217" i="2"/>
  <c r="D280" i="2"/>
  <c r="D343" i="2"/>
  <c r="D406" i="2"/>
  <c r="D469" i="2"/>
  <c r="D532" i="2"/>
  <c r="D595" i="2"/>
  <c r="D658" i="2"/>
  <c r="D721" i="2"/>
  <c r="D784" i="2"/>
  <c r="D847" i="2"/>
  <c r="D910" i="2"/>
  <c r="D973" i="2"/>
  <c r="D1036" i="2"/>
  <c r="D1099" i="2"/>
  <c r="D1162" i="2"/>
  <c r="D1225" i="2"/>
  <c r="D1288" i="2"/>
  <c r="E154" i="2"/>
  <c r="E217" i="2"/>
  <c r="E280" i="2"/>
  <c r="E343" i="2"/>
  <c r="E406" i="2"/>
  <c r="E469" i="2"/>
  <c r="E532" i="2"/>
  <c r="E595" i="2"/>
  <c r="E658" i="2"/>
  <c r="E721" i="2"/>
  <c r="E784" i="2"/>
  <c r="E847" i="2"/>
  <c r="E910" i="2"/>
  <c r="E973" i="2"/>
  <c r="E1036" i="2"/>
  <c r="E1099" i="2"/>
  <c r="E1162" i="2"/>
  <c r="E1225" i="2"/>
  <c r="E1288" i="2"/>
  <c r="F154" i="2"/>
  <c r="F217" i="2"/>
  <c r="F280" i="2"/>
  <c r="F343" i="2"/>
  <c r="F406" i="2"/>
  <c r="F469" i="2"/>
  <c r="F532" i="2"/>
  <c r="F595" i="2"/>
  <c r="F658" i="2"/>
  <c r="F721" i="2"/>
  <c r="F784" i="2"/>
  <c r="F847" i="2"/>
  <c r="F910" i="2"/>
  <c r="F973" i="2"/>
  <c r="F1036" i="2"/>
  <c r="F1099" i="2"/>
  <c r="F1162" i="2"/>
  <c r="F1225" i="2"/>
  <c r="G91" i="2"/>
  <c r="G154" i="2"/>
  <c r="G217" i="2"/>
  <c r="G280" i="2"/>
  <c r="G343" i="2"/>
  <c r="G406" i="2"/>
  <c r="G469" i="2"/>
  <c r="G532" i="2"/>
  <c r="G595" i="2"/>
  <c r="G658" i="2"/>
  <c r="G721" i="2"/>
  <c r="G784" i="2"/>
  <c r="G847" i="2"/>
  <c r="G910" i="2"/>
  <c r="G973" i="2"/>
  <c r="G1036" i="2"/>
  <c r="G1099" i="2"/>
  <c r="G1162" i="2"/>
  <c r="G1225" i="2"/>
  <c r="G1288" i="2"/>
  <c r="H154" i="2"/>
  <c r="H217" i="2"/>
  <c r="H280" i="2"/>
  <c r="H343" i="2"/>
  <c r="H406" i="2"/>
  <c r="H469" i="2"/>
  <c r="H532" i="2"/>
  <c r="H595" i="2"/>
  <c r="H658" i="2"/>
  <c r="H721" i="2"/>
  <c r="H784" i="2"/>
  <c r="H847" i="2"/>
  <c r="H910" i="2"/>
  <c r="H973" i="2"/>
  <c r="H1036" i="2"/>
  <c r="H1099" i="2"/>
  <c r="H1162" i="2"/>
  <c r="H1225" i="2"/>
  <c r="H1288" i="2"/>
  <c r="I1288" i="2"/>
  <c r="B155" i="2"/>
  <c r="B218" i="2"/>
  <c r="B281" i="2"/>
  <c r="B344" i="2"/>
  <c r="B407" i="2"/>
  <c r="B470" i="2"/>
  <c r="B533" i="2"/>
  <c r="B596" i="2"/>
  <c r="B659" i="2"/>
  <c r="B722" i="2"/>
  <c r="B785" i="2"/>
  <c r="B848" i="2"/>
  <c r="B911" i="2"/>
  <c r="B974" i="2"/>
  <c r="B1037" i="2"/>
  <c r="B1100" i="2"/>
  <c r="B1163" i="2"/>
  <c r="B1226" i="2"/>
  <c r="B1289" i="2"/>
  <c r="C155" i="2"/>
  <c r="C218" i="2"/>
  <c r="C281" i="2"/>
  <c r="C344" i="2"/>
  <c r="C407" i="2"/>
  <c r="C470" i="2"/>
  <c r="C533" i="2"/>
  <c r="C596" i="2"/>
  <c r="C659" i="2"/>
  <c r="C722" i="2"/>
  <c r="C785" i="2"/>
  <c r="C848" i="2"/>
  <c r="C911" i="2"/>
  <c r="C974" i="2"/>
  <c r="C1037" i="2"/>
  <c r="C1100" i="2"/>
  <c r="C1163" i="2"/>
  <c r="C1226" i="2"/>
  <c r="C1289" i="2"/>
  <c r="D155" i="2"/>
  <c r="D218" i="2"/>
  <c r="D281" i="2"/>
  <c r="D344" i="2"/>
  <c r="D407" i="2"/>
  <c r="D470" i="2"/>
  <c r="D533" i="2"/>
  <c r="D596" i="2"/>
  <c r="D659" i="2"/>
  <c r="D722" i="2"/>
  <c r="D785" i="2"/>
  <c r="D848" i="2"/>
  <c r="D911" i="2"/>
  <c r="D974" i="2"/>
  <c r="D1037" i="2"/>
  <c r="D1100" i="2"/>
  <c r="D1163" i="2"/>
  <c r="D1226" i="2"/>
  <c r="D1289" i="2"/>
  <c r="E155" i="2"/>
  <c r="E218" i="2"/>
  <c r="E281" i="2"/>
  <c r="E344" i="2"/>
  <c r="E407" i="2"/>
  <c r="E470" i="2"/>
  <c r="E533" i="2"/>
  <c r="E596" i="2"/>
  <c r="E659" i="2"/>
  <c r="E722" i="2"/>
  <c r="E785" i="2"/>
  <c r="E848" i="2"/>
  <c r="E911" i="2"/>
  <c r="E974" i="2"/>
  <c r="E1037" i="2"/>
  <c r="E1100" i="2"/>
  <c r="E1163" i="2"/>
  <c r="E1226" i="2"/>
  <c r="E1289" i="2"/>
  <c r="F155" i="2"/>
  <c r="F218" i="2"/>
  <c r="F281" i="2"/>
  <c r="F344" i="2"/>
  <c r="F407" i="2"/>
  <c r="F470" i="2"/>
  <c r="F533" i="2"/>
  <c r="F596" i="2"/>
  <c r="F659" i="2"/>
  <c r="F722" i="2"/>
  <c r="F785" i="2"/>
  <c r="F848" i="2"/>
  <c r="F911" i="2"/>
  <c r="F974" i="2"/>
  <c r="F1037" i="2"/>
  <c r="F1100" i="2"/>
  <c r="F1163" i="2"/>
  <c r="F1226" i="2"/>
  <c r="G92" i="2"/>
  <c r="G155" i="2"/>
  <c r="G218" i="2"/>
  <c r="G281" i="2"/>
  <c r="G344" i="2"/>
  <c r="G407" i="2"/>
  <c r="G470" i="2"/>
  <c r="G533" i="2"/>
  <c r="G596" i="2"/>
  <c r="G659" i="2"/>
  <c r="G722" i="2"/>
  <c r="G785" i="2"/>
  <c r="G848" i="2"/>
  <c r="G911" i="2"/>
  <c r="G974" i="2"/>
  <c r="G1037" i="2"/>
  <c r="G1100" i="2"/>
  <c r="G1163" i="2"/>
  <c r="G1226" i="2"/>
  <c r="G1289" i="2"/>
  <c r="H155" i="2"/>
  <c r="H218" i="2"/>
  <c r="H281" i="2"/>
  <c r="H344" i="2"/>
  <c r="H407" i="2"/>
  <c r="H470" i="2"/>
  <c r="H533" i="2"/>
  <c r="H596" i="2"/>
  <c r="H659" i="2"/>
  <c r="H722" i="2"/>
  <c r="H785" i="2"/>
  <c r="H848" i="2"/>
  <c r="H911" i="2"/>
  <c r="H974" i="2"/>
  <c r="H1037" i="2"/>
  <c r="H1100" i="2"/>
  <c r="H1163" i="2"/>
  <c r="H1226" i="2"/>
  <c r="H1289" i="2"/>
  <c r="I1289" i="2"/>
  <c r="B156" i="2"/>
  <c r="B219" i="2"/>
  <c r="B282" i="2"/>
  <c r="B345" i="2"/>
  <c r="B408" i="2"/>
  <c r="B471" i="2"/>
  <c r="B534" i="2"/>
  <c r="B597" i="2"/>
  <c r="B660" i="2"/>
  <c r="B723" i="2"/>
  <c r="B786" i="2"/>
  <c r="B849" i="2"/>
  <c r="B912" i="2"/>
  <c r="B975" i="2"/>
  <c r="B1038" i="2"/>
  <c r="B1101" i="2"/>
  <c r="B1164" i="2"/>
  <c r="B1227" i="2"/>
  <c r="B1290" i="2"/>
  <c r="C156" i="2"/>
  <c r="C219" i="2"/>
  <c r="C282" i="2"/>
  <c r="C345" i="2"/>
  <c r="C408" i="2"/>
  <c r="C471" i="2"/>
  <c r="C534" i="2"/>
  <c r="C597" i="2"/>
  <c r="C660" i="2"/>
  <c r="C723" i="2"/>
  <c r="C786" i="2"/>
  <c r="C849" i="2"/>
  <c r="C912" i="2"/>
  <c r="C975" i="2"/>
  <c r="C1038" i="2"/>
  <c r="C1101" i="2"/>
  <c r="C1164" i="2"/>
  <c r="C1227" i="2"/>
  <c r="C1290" i="2"/>
  <c r="D156" i="2"/>
  <c r="D219" i="2"/>
  <c r="D282" i="2"/>
  <c r="D345" i="2"/>
  <c r="D408" i="2"/>
  <c r="D471" i="2"/>
  <c r="D534" i="2"/>
  <c r="D597" i="2"/>
  <c r="D660" i="2"/>
  <c r="D723" i="2"/>
  <c r="D786" i="2"/>
  <c r="D849" i="2"/>
  <c r="D912" i="2"/>
  <c r="D975" i="2"/>
  <c r="D1038" i="2"/>
  <c r="D1101" i="2"/>
  <c r="D1164" i="2"/>
  <c r="D1227" i="2"/>
  <c r="D1290" i="2"/>
  <c r="E156" i="2"/>
  <c r="E219" i="2"/>
  <c r="E282" i="2"/>
  <c r="E345" i="2"/>
  <c r="E408" i="2"/>
  <c r="E471" i="2"/>
  <c r="E534" i="2"/>
  <c r="E597" i="2"/>
  <c r="E660" i="2"/>
  <c r="E723" i="2"/>
  <c r="E786" i="2"/>
  <c r="E849" i="2"/>
  <c r="E912" i="2"/>
  <c r="E975" i="2"/>
  <c r="E1038" i="2"/>
  <c r="E1101" i="2"/>
  <c r="E1164" i="2"/>
  <c r="E1227" i="2"/>
  <c r="E1290" i="2"/>
  <c r="F156" i="2"/>
  <c r="F219" i="2"/>
  <c r="F282" i="2"/>
  <c r="F345" i="2"/>
  <c r="F408" i="2"/>
  <c r="F471" i="2"/>
  <c r="F534" i="2"/>
  <c r="F597" i="2"/>
  <c r="F660" i="2"/>
  <c r="F723" i="2"/>
  <c r="F786" i="2"/>
  <c r="F849" i="2"/>
  <c r="F912" i="2"/>
  <c r="F975" i="2"/>
  <c r="F1038" i="2"/>
  <c r="F1101" i="2"/>
  <c r="F1164" i="2"/>
  <c r="F1227" i="2"/>
  <c r="G93" i="2"/>
  <c r="G156" i="2"/>
  <c r="G219" i="2"/>
  <c r="G282" i="2"/>
  <c r="G345" i="2"/>
  <c r="G408" i="2"/>
  <c r="G471" i="2"/>
  <c r="G534" i="2"/>
  <c r="G597" i="2"/>
  <c r="G660" i="2"/>
  <c r="G723" i="2"/>
  <c r="G786" i="2"/>
  <c r="G849" i="2"/>
  <c r="G912" i="2"/>
  <c r="G975" i="2"/>
  <c r="G1038" i="2"/>
  <c r="G1101" i="2"/>
  <c r="G1164" i="2"/>
  <c r="G1227" i="2"/>
  <c r="G1290" i="2"/>
  <c r="H156" i="2"/>
  <c r="H219" i="2"/>
  <c r="H282" i="2"/>
  <c r="H345" i="2"/>
  <c r="H408" i="2"/>
  <c r="H471" i="2"/>
  <c r="H534" i="2"/>
  <c r="H597" i="2"/>
  <c r="H660" i="2"/>
  <c r="H723" i="2"/>
  <c r="H786" i="2"/>
  <c r="H849" i="2"/>
  <c r="H912" i="2"/>
  <c r="H975" i="2"/>
  <c r="H1038" i="2"/>
  <c r="H1101" i="2"/>
  <c r="H1164" i="2"/>
  <c r="H1227" i="2"/>
  <c r="H1290" i="2"/>
  <c r="I1290" i="2"/>
  <c r="B157" i="2"/>
  <c r="B220" i="2"/>
  <c r="B283" i="2"/>
  <c r="B346" i="2"/>
  <c r="B409" i="2"/>
  <c r="B472" i="2"/>
  <c r="B535" i="2"/>
  <c r="B598" i="2"/>
  <c r="B661" i="2"/>
  <c r="B724" i="2"/>
  <c r="B787" i="2"/>
  <c r="B850" i="2"/>
  <c r="B913" i="2"/>
  <c r="B976" i="2"/>
  <c r="B1039" i="2"/>
  <c r="B1102" i="2"/>
  <c r="B1165" i="2"/>
  <c r="B1228" i="2"/>
  <c r="B1291" i="2"/>
  <c r="C157" i="2"/>
  <c r="C220" i="2"/>
  <c r="C283" i="2"/>
  <c r="C346" i="2"/>
  <c r="C409" i="2"/>
  <c r="C472" i="2"/>
  <c r="C535" i="2"/>
  <c r="C598" i="2"/>
  <c r="C661" i="2"/>
  <c r="C724" i="2"/>
  <c r="C787" i="2"/>
  <c r="C850" i="2"/>
  <c r="C913" i="2"/>
  <c r="C976" i="2"/>
  <c r="C1039" i="2"/>
  <c r="C1102" i="2"/>
  <c r="C1165" i="2"/>
  <c r="C1228" i="2"/>
  <c r="C1291" i="2"/>
  <c r="D157" i="2"/>
  <c r="D220" i="2"/>
  <c r="D283" i="2"/>
  <c r="D346" i="2"/>
  <c r="D409" i="2"/>
  <c r="D472" i="2"/>
  <c r="D535" i="2"/>
  <c r="D598" i="2"/>
  <c r="D661" i="2"/>
  <c r="D724" i="2"/>
  <c r="D787" i="2"/>
  <c r="D850" i="2"/>
  <c r="D913" i="2"/>
  <c r="D976" i="2"/>
  <c r="D1039" i="2"/>
  <c r="D1102" i="2"/>
  <c r="D1165" i="2"/>
  <c r="D1228" i="2"/>
  <c r="D1291" i="2"/>
  <c r="E157" i="2"/>
  <c r="E220" i="2"/>
  <c r="E283" i="2"/>
  <c r="E346" i="2"/>
  <c r="E409" i="2"/>
  <c r="E472" i="2"/>
  <c r="E535" i="2"/>
  <c r="E598" i="2"/>
  <c r="E661" i="2"/>
  <c r="E724" i="2"/>
  <c r="E787" i="2"/>
  <c r="E850" i="2"/>
  <c r="E913" i="2"/>
  <c r="E976" i="2"/>
  <c r="E1039" i="2"/>
  <c r="E1102" i="2"/>
  <c r="E1165" i="2"/>
  <c r="E1228" i="2"/>
  <c r="E1291" i="2"/>
  <c r="F157" i="2"/>
  <c r="F220" i="2"/>
  <c r="F283" i="2"/>
  <c r="F346" i="2"/>
  <c r="F409" i="2"/>
  <c r="F472" i="2"/>
  <c r="F535" i="2"/>
  <c r="F598" i="2"/>
  <c r="F661" i="2"/>
  <c r="F724" i="2"/>
  <c r="F787" i="2"/>
  <c r="F850" i="2"/>
  <c r="F913" i="2"/>
  <c r="F976" i="2"/>
  <c r="F1039" i="2"/>
  <c r="F1102" i="2"/>
  <c r="F1165" i="2"/>
  <c r="F1228" i="2"/>
  <c r="G94" i="2"/>
  <c r="G157" i="2"/>
  <c r="G220" i="2"/>
  <c r="G283" i="2"/>
  <c r="G346" i="2"/>
  <c r="G409" i="2"/>
  <c r="G472" i="2"/>
  <c r="G535" i="2"/>
  <c r="G598" i="2"/>
  <c r="G661" i="2"/>
  <c r="G724" i="2"/>
  <c r="G787" i="2"/>
  <c r="G850" i="2"/>
  <c r="G913" i="2"/>
  <c r="G976" i="2"/>
  <c r="G1039" i="2"/>
  <c r="G1102" i="2"/>
  <c r="G1165" i="2"/>
  <c r="G1228" i="2"/>
  <c r="G1291" i="2"/>
  <c r="H157" i="2"/>
  <c r="H220" i="2"/>
  <c r="H283" i="2"/>
  <c r="H346" i="2"/>
  <c r="H409" i="2"/>
  <c r="H472" i="2"/>
  <c r="H535" i="2"/>
  <c r="H598" i="2"/>
  <c r="H661" i="2"/>
  <c r="H724" i="2"/>
  <c r="H787" i="2"/>
  <c r="H850" i="2"/>
  <c r="H913" i="2"/>
  <c r="H976" i="2"/>
  <c r="H1039" i="2"/>
  <c r="H1102" i="2"/>
  <c r="H1165" i="2"/>
  <c r="H1228" i="2"/>
  <c r="H1291" i="2"/>
  <c r="I1291" i="2"/>
  <c r="B158" i="2"/>
  <c r="B221" i="2"/>
  <c r="B284" i="2"/>
  <c r="B347" i="2"/>
  <c r="B410" i="2"/>
  <c r="B473" i="2"/>
  <c r="B536" i="2"/>
  <c r="B599" i="2"/>
  <c r="B662" i="2"/>
  <c r="B725" i="2"/>
  <c r="B788" i="2"/>
  <c r="B851" i="2"/>
  <c r="B914" i="2"/>
  <c r="B977" i="2"/>
  <c r="B1040" i="2"/>
  <c r="B1103" i="2"/>
  <c r="B1166" i="2"/>
  <c r="B1229" i="2"/>
  <c r="B1292" i="2"/>
  <c r="C158" i="2"/>
  <c r="C221" i="2"/>
  <c r="C284" i="2"/>
  <c r="C347" i="2"/>
  <c r="C410" i="2"/>
  <c r="C473" i="2"/>
  <c r="C536" i="2"/>
  <c r="C599" i="2"/>
  <c r="C662" i="2"/>
  <c r="C725" i="2"/>
  <c r="C788" i="2"/>
  <c r="C851" i="2"/>
  <c r="C914" i="2"/>
  <c r="C977" i="2"/>
  <c r="C1040" i="2"/>
  <c r="C1103" i="2"/>
  <c r="C1166" i="2"/>
  <c r="C1229" i="2"/>
  <c r="C1292" i="2"/>
  <c r="D158" i="2"/>
  <c r="D221" i="2"/>
  <c r="D284" i="2"/>
  <c r="D347" i="2"/>
  <c r="D410" i="2"/>
  <c r="D473" i="2"/>
  <c r="D536" i="2"/>
  <c r="D599" i="2"/>
  <c r="D662" i="2"/>
  <c r="D725" i="2"/>
  <c r="D788" i="2"/>
  <c r="D851" i="2"/>
  <c r="D914" i="2"/>
  <c r="D977" i="2"/>
  <c r="D1040" i="2"/>
  <c r="D1103" i="2"/>
  <c r="D1166" i="2"/>
  <c r="D1229" i="2"/>
  <c r="D1292" i="2"/>
  <c r="E158" i="2"/>
  <c r="E221" i="2"/>
  <c r="E284" i="2"/>
  <c r="E347" i="2"/>
  <c r="E410" i="2"/>
  <c r="E473" i="2"/>
  <c r="E536" i="2"/>
  <c r="E599" i="2"/>
  <c r="E662" i="2"/>
  <c r="E725" i="2"/>
  <c r="E788" i="2"/>
  <c r="E851" i="2"/>
  <c r="E914" i="2"/>
  <c r="E977" i="2"/>
  <c r="E1040" i="2"/>
  <c r="E1103" i="2"/>
  <c r="E1166" i="2"/>
  <c r="E1229" i="2"/>
  <c r="E1292" i="2"/>
  <c r="F158" i="2"/>
  <c r="F221" i="2"/>
  <c r="F284" i="2"/>
  <c r="F347" i="2"/>
  <c r="F410" i="2"/>
  <c r="F473" i="2"/>
  <c r="F536" i="2"/>
  <c r="F599" i="2"/>
  <c r="F662" i="2"/>
  <c r="F725" i="2"/>
  <c r="F788" i="2"/>
  <c r="F851" i="2"/>
  <c r="F914" i="2"/>
  <c r="F977" i="2"/>
  <c r="F1040" i="2"/>
  <c r="F1103" i="2"/>
  <c r="F1166" i="2"/>
  <c r="F1229" i="2"/>
  <c r="G95" i="2"/>
  <c r="G158" i="2"/>
  <c r="G221" i="2"/>
  <c r="G284" i="2"/>
  <c r="G347" i="2"/>
  <c r="G410" i="2"/>
  <c r="G473" i="2"/>
  <c r="G536" i="2"/>
  <c r="G599" i="2"/>
  <c r="G662" i="2"/>
  <c r="G725" i="2"/>
  <c r="G788" i="2"/>
  <c r="G851" i="2"/>
  <c r="G914" i="2"/>
  <c r="G977" i="2"/>
  <c r="G1040" i="2"/>
  <c r="G1103" i="2"/>
  <c r="G1166" i="2"/>
  <c r="G1229" i="2"/>
  <c r="G1292" i="2"/>
  <c r="H158" i="2"/>
  <c r="H221" i="2"/>
  <c r="H284" i="2"/>
  <c r="H347" i="2"/>
  <c r="H410" i="2"/>
  <c r="H473" i="2"/>
  <c r="H536" i="2"/>
  <c r="H599" i="2"/>
  <c r="H662" i="2"/>
  <c r="H725" i="2"/>
  <c r="H788" i="2"/>
  <c r="H851" i="2"/>
  <c r="H914" i="2"/>
  <c r="H977" i="2"/>
  <c r="H1040" i="2"/>
  <c r="H1103" i="2"/>
  <c r="H1166" i="2"/>
  <c r="H1229" i="2"/>
  <c r="H1292" i="2"/>
  <c r="I1292" i="2"/>
  <c r="B159" i="2"/>
  <c r="B222" i="2"/>
  <c r="B285" i="2"/>
  <c r="B348" i="2"/>
  <c r="B411" i="2"/>
  <c r="B474" i="2"/>
  <c r="B537" i="2"/>
  <c r="B600" i="2"/>
  <c r="B663" i="2"/>
  <c r="B726" i="2"/>
  <c r="B789" i="2"/>
  <c r="B852" i="2"/>
  <c r="B915" i="2"/>
  <c r="B978" i="2"/>
  <c r="B1041" i="2"/>
  <c r="B1104" i="2"/>
  <c r="B1167" i="2"/>
  <c r="B1230" i="2"/>
  <c r="B1293" i="2"/>
  <c r="C159" i="2"/>
  <c r="C222" i="2"/>
  <c r="C285" i="2"/>
  <c r="C348" i="2"/>
  <c r="C411" i="2"/>
  <c r="C474" i="2"/>
  <c r="C537" i="2"/>
  <c r="C600" i="2"/>
  <c r="C663" i="2"/>
  <c r="C726" i="2"/>
  <c r="C789" i="2"/>
  <c r="C852" i="2"/>
  <c r="C915" i="2"/>
  <c r="C978" i="2"/>
  <c r="C1041" i="2"/>
  <c r="C1104" i="2"/>
  <c r="C1167" i="2"/>
  <c r="C1230" i="2"/>
  <c r="C1293" i="2"/>
  <c r="D159" i="2"/>
  <c r="D222" i="2"/>
  <c r="D285" i="2"/>
  <c r="D348" i="2"/>
  <c r="D411" i="2"/>
  <c r="D474" i="2"/>
  <c r="D537" i="2"/>
  <c r="D600" i="2"/>
  <c r="D663" i="2"/>
  <c r="D726" i="2"/>
  <c r="D789" i="2"/>
  <c r="D852" i="2"/>
  <c r="D915" i="2"/>
  <c r="D978" i="2"/>
  <c r="D1041" i="2"/>
  <c r="D1104" i="2"/>
  <c r="D1167" i="2"/>
  <c r="D1230" i="2"/>
  <c r="D1293" i="2"/>
  <c r="E159" i="2"/>
  <c r="E222" i="2"/>
  <c r="E285" i="2"/>
  <c r="E348" i="2"/>
  <c r="E411" i="2"/>
  <c r="E474" i="2"/>
  <c r="E537" i="2"/>
  <c r="E600" i="2"/>
  <c r="E663" i="2"/>
  <c r="E726" i="2"/>
  <c r="E789" i="2"/>
  <c r="E852" i="2"/>
  <c r="E915" i="2"/>
  <c r="E978" i="2"/>
  <c r="E1041" i="2"/>
  <c r="E1104" i="2"/>
  <c r="E1167" i="2"/>
  <c r="E1230" i="2"/>
  <c r="E1293" i="2"/>
  <c r="F159" i="2"/>
  <c r="F222" i="2"/>
  <c r="F285" i="2"/>
  <c r="F348" i="2"/>
  <c r="F411" i="2"/>
  <c r="F474" i="2"/>
  <c r="F537" i="2"/>
  <c r="F600" i="2"/>
  <c r="F663" i="2"/>
  <c r="F726" i="2"/>
  <c r="F789" i="2"/>
  <c r="F852" i="2"/>
  <c r="F915" i="2"/>
  <c r="F978" i="2"/>
  <c r="F1041" i="2"/>
  <c r="F1104" i="2"/>
  <c r="F1167" i="2"/>
  <c r="F1230" i="2"/>
  <c r="G96" i="2"/>
  <c r="G159" i="2"/>
  <c r="G222" i="2"/>
  <c r="G285" i="2"/>
  <c r="G348" i="2"/>
  <c r="G411" i="2"/>
  <c r="G474" i="2"/>
  <c r="G537" i="2"/>
  <c r="G600" i="2"/>
  <c r="G663" i="2"/>
  <c r="G726" i="2"/>
  <c r="G789" i="2"/>
  <c r="G852" i="2"/>
  <c r="G915" i="2"/>
  <c r="G978" i="2"/>
  <c r="G1041" i="2"/>
  <c r="G1104" i="2"/>
  <c r="G1167" i="2"/>
  <c r="G1230" i="2"/>
  <c r="G1293" i="2"/>
  <c r="H159" i="2"/>
  <c r="H222" i="2"/>
  <c r="H285" i="2"/>
  <c r="H348" i="2"/>
  <c r="H411" i="2"/>
  <c r="H474" i="2"/>
  <c r="H537" i="2"/>
  <c r="H600" i="2"/>
  <c r="H663" i="2"/>
  <c r="H726" i="2"/>
  <c r="H789" i="2"/>
  <c r="H852" i="2"/>
  <c r="H915" i="2"/>
  <c r="H978" i="2"/>
  <c r="H1041" i="2"/>
  <c r="H1104" i="2"/>
  <c r="H1167" i="2"/>
  <c r="H1230" i="2"/>
  <c r="H1293" i="2"/>
  <c r="I1293" i="2"/>
  <c r="B160" i="2"/>
  <c r="B223" i="2"/>
  <c r="B286" i="2"/>
  <c r="B349" i="2"/>
  <c r="B412" i="2"/>
  <c r="B475" i="2"/>
  <c r="B538" i="2"/>
  <c r="B601" i="2"/>
  <c r="B664" i="2"/>
  <c r="B727" i="2"/>
  <c r="B790" i="2"/>
  <c r="B853" i="2"/>
  <c r="B916" i="2"/>
  <c r="B979" i="2"/>
  <c r="B1042" i="2"/>
  <c r="B1105" i="2"/>
  <c r="B1168" i="2"/>
  <c r="B1231" i="2"/>
  <c r="B1294" i="2"/>
  <c r="C160" i="2"/>
  <c r="C223" i="2"/>
  <c r="C286" i="2"/>
  <c r="C349" i="2"/>
  <c r="C412" i="2"/>
  <c r="C475" i="2"/>
  <c r="C538" i="2"/>
  <c r="C601" i="2"/>
  <c r="C664" i="2"/>
  <c r="C727" i="2"/>
  <c r="C790" i="2"/>
  <c r="C853" i="2"/>
  <c r="C916" i="2"/>
  <c r="C979" i="2"/>
  <c r="C1042" i="2"/>
  <c r="C1105" i="2"/>
  <c r="C1168" i="2"/>
  <c r="C1231" i="2"/>
  <c r="C1294" i="2"/>
  <c r="D160" i="2"/>
  <c r="D223" i="2"/>
  <c r="D286" i="2"/>
  <c r="D349" i="2"/>
  <c r="D412" i="2"/>
  <c r="D475" i="2"/>
  <c r="D538" i="2"/>
  <c r="D601" i="2"/>
  <c r="D664" i="2"/>
  <c r="D727" i="2"/>
  <c r="D790" i="2"/>
  <c r="D853" i="2"/>
  <c r="D916" i="2"/>
  <c r="D979" i="2"/>
  <c r="D1042" i="2"/>
  <c r="D1105" i="2"/>
  <c r="D1168" i="2"/>
  <c r="D1231" i="2"/>
  <c r="D1294" i="2"/>
  <c r="E160" i="2"/>
  <c r="E223" i="2"/>
  <c r="E286" i="2"/>
  <c r="E349" i="2"/>
  <c r="E412" i="2"/>
  <c r="E475" i="2"/>
  <c r="E538" i="2"/>
  <c r="E601" i="2"/>
  <c r="E664" i="2"/>
  <c r="E727" i="2"/>
  <c r="E790" i="2"/>
  <c r="E853" i="2"/>
  <c r="E916" i="2"/>
  <c r="E979" i="2"/>
  <c r="E1042" i="2"/>
  <c r="E1105" i="2"/>
  <c r="E1168" i="2"/>
  <c r="E1231" i="2"/>
  <c r="E1294" i="2"/>
  <c r="F160" i="2"/>
  <c r="F223" i="2"/>
  <c r="F286" i="2"/>
  <c r="F349" i="2"/>
  <c r="F412" i="2"/>
  <c r="F475" i="2"/>
  <c r="F538" i="2"/>
  <c r="F601" i="2"/>
  <c r="F664" i="2"/>
  <c r="F727" i="2"/>
  <c r="F790" i="2"/>
  <c r="F853" i="2"/>
  <c r="F916" i="2"/>
  <c r="F979" i="2"/>
  <c r="F1042" i="2"/>
  <c r="F1105" i="2"/>
  <c r="F1168" i="2"/>
  <c r="F1231" i="2"/>
  <c r="G97" i="2"/>
  <c r="G160" i="2"/>
  <c r="G223" i="2"/>
  <c r="G286" i="2"/>
  <c r="G349" i="2"/>
  <c r="G412" i="2"/>
  <c r="G475" i="2"/>
  <c r="G538" i="2"/>
  <c r="G601" i="2"/>
  <c r="G664" i="2"/>
  <c r="G727" i="2"/>
  <c r="G790" i="2"/>
  <c r="G853" i="2"/>
  <c r="G916" i="2"/>
  <c r="G979" i="2"/>
  <c r="G1042" i="2"/>
  <c r="G1105" i="2"/>
  <c r="G1168" i="2"/>
  <c r="G1231" i="2"/>
  <c r="G1294" i="2"/>
  <c r="H160" i="2"/>
  <c r="H223" i="2"/>
  <c r="H286" i="2"/>
  <c r="H349" i="2"/>
  <c r="H412" i="2"/>
  <c r="H475" i="2"/>
  <c r="H538" i="2"/>
  <c r="H601" i="2"/>
  <c r="H664" i="2"/>
  <c r="H727" i="2"/>
  <c r="H790" i="2"/>
  <c r="H853" i="2"/>
  <c r="H916" i="2"/>
  <c r="H979" i="2"/>
  <c r="H1042" i="2"/>
  <c r="H1105" i="2"/>
  <c r="H1168" i="2"/>
  <c r="H1231" i="2"/>
  <c r="H1294" i="2"/>
  <c r="I1294" i="2"/>
  <c r="B161" i="2"/>
  <c r="B224" i="2"/>
  <c r="B287" i="2"/>
  <c r="B350" i="2"/>
  <c r="B413" i="2"/>
  <c r="B476" i="2"/>
  <c r="B539" i="2"/>
  <c r="B602" i="2"/>
  <c r="B665" i="2"/>
  <c r="B728" i="2"/>
  <c r="B791" i="2"/>
  <c r="B854" i="2"/>
  <c r="B917" i="2"/>
  <c r="B980" i="2"/>
  <c r="B1043" i="2"/>
  <c r="B1106" i="2"/>
  <c r="B1169" i="2"/>
  <c r="B1232" i="2"/>
  <c r="B1295" i="2"/>
  <c r="C161" i="2"/>
  <c r="C224" i="2"/>
  <c r="C287" i="2"/>
  <c r="C350" i="2"/>
  <c r="C413" i="2"/>
  <c r="C476" i="2"/>
  <c r="C539" i="2"/>
  <c r="C602" i="2"/>
  <c r="C665" i="2"/>
  <c r="C728" i="2"/>
  <c r="C791" i="2"/>
  <c r="C854" i="2"/>
  <c r="C917" i="2"/>
  <c r="C980" i="2"/>
  <c r="C1043" i="2"/>
  <c r="C1106" i="2"/>
  <c r="C1169" i="2"/>
  <c r="C1232" i="2"/>
  <c r="C1295" i="2"/>
  <c r="D161" i="2"/>
  <c r="D224" i="2"/>
  <c r="D287" i="2"/>
  <c r="D350" i="2"/>
  <c r="D413" i="2"/>
  <c r="D476" i="2"/>
  <c r="D539" i="2"/>
  <c r="D602" i="2"/>
  <c r="D665" i="2"/>
  <c r="D728" i="2"/>
  <c r="D791" i="2"/>
  <c r="D854" i="2"/>
  <c r="D917" i="2"/>
  <c r="D980" i="2"/>
  <c r="D1043" i="2"/>
  <c r="D1106" i="2"/>
  <c r="D1169" i="2"/>
  <c r="D1232" i="2"/>
  <c r="D1295" i="2"/>
  <c r="E161" i="2"/>
  <c r="E224" i="2"/>
  <c r="E287" i="2"/>
  <c r="E350" i="2"/>
  <c r="E413" i="2"/>
  <c r="E476" i="2"/>
  <c r="E539" i="2"/>
  <c r="E602" i="2"/>
  <c r="E665" i="2"/>
  <c r="E728" i="2"/>
  <c r="E791" i="2"/>
  <c r="E854" i="2"/>
  <c r="E917" i="2"/>
  <c r="E980" i="2"/>
  <c r="E1043" i="2"/>
  <c r="E1106" i="2"/>
  <c r="E1169" i="2"/>
  <c r="E1232" i="2"/>
  <c r="E1295" i="2"/>
  <c r="F161" i="2"/>
  <c r="F224" i="2"/>
  <c r="F287" i="2"/>
  <c r="F350" i="2"/>
  <c r="F413" i="2"/>
  <c r="F476" i="2"/>
  <c r="F539" i="2"/>
  <c r="F602" i="2"/>
  <c r="F665" i="2"/>
  <c r="F728" i="2"/>
  <c r="F791" i="2"/>
  <c r="F854" i="2"/>
  <c r="F917" i="2"/>
  <c r="F980" i="2"/>
  <c r="F1043" i="2"/>
  <c r="F1106" i="2"/>
  <c r="F1169" i="2"/>
  <c r="F1232" i="2"/>
  <c r="G98" i="2"/>
  <c r="G161" i="2"/>
  <c r="G224" i="2"/>
  <c r="G287" i="2"/>
  <c r="G350" i="2"/>
  <c r="G413" i="2"/>
  <c r="G476" i="2"/>
  <c r="G539" i="2"/>
  <c r="G602" i="2"/>
  <c r="G665" i="2"/>
  <c r="G728" i="2"/>
  <c r="G791" i="2"/>
  <c r="G854" i="2"/>
  <c r="G917" i="2"/>
  <c r="G980" i="2"/>
  <c r="G1043" i="2"/>
  <c r="G1106" i="2"/>
  <c r="G1169" i="2"/>
  <c r="G1232" i="2"/>
  <c r="G1295" i="2"/>
  <c r="H161" i="2"/>
  <c r="H224" i="2"/>
  <c r="H287" i="2"/>
  <c r="H350" i="2"/>
  <c r="H413" i="2"/>
  <c r="H476" i="2"/>
  <c r="H539" i="2"/>
  <c r="H602" i="2"/>
  <c r="H665" i="2"/>
  <c r="H728" i="2"/>
  <c r="H791" i="2"/>
  <c r="H854" i="2"/>
  <c r="H917" i="2"/>
  <c r="H980" i="2"/>
  <c r="H1043" i="2"/>
  <c r="H1106" i="2"/>
  <c r="H1169" i="2"/>
  <c r="H1232" i="2"/>
  <c r="H1295" i="2"/>
  <c r="I1295" i="2"/>
  <c r="B162" i="2"/>
  <c r="B225" i="2"/>
  <c r="B288" i="2"/>
  <c r="B351" i="2"/>
  <c r="B414" i="2"/>
  <c r="B477" i="2"/>
  <c r="B540" i="2"/>
  <c r="B603" i="2"/>
  <c r="B666" i="2"/>
  <c r="B729" i="2"/>
  <c r="B792" i="2"/>
  <c r="B855" i="2"/>
  <c r="B918" i="2"/>
  <c r="B981" i="2"/>
  <c r="B1044" i="2"/>
  <c r="B1107" i="2"/>
  <c r="B1170" i="2"/>
  <c r="B1233" i="2"/>
  <c r="B1296" i="2"/>
  <c r="C162" i="2"/>
  <c r="C225" i="2"/>
  <c r="C288" i="2"/>
  <c r="C351" i="2"/>
  <c r="C414" i="2"/>
  <c r="C477" i="2"/>
  <c r="C540" i="2"/>
  <c r="C603" i="2"/>
  <c r="C666" i="2"/>
  <c r="C729" i="2"/>
  <c r="C792" i="2"/>
  <c r="C855" i="2"/>
  <c r="C918" i="2"/>
  <c r="C981" i="2"/>
  <c r="C1044" i="2"/>
  <c r="C1107" i="2"/>
  <c r="C1170" i="2"/>
  <c r="C1233" i="2"/>
  <c r="C1296" i="2"/>
  <c r="D162" i="2"/>
  <c r="D225" i="2"/>
  <c r="D288" i="2"/>
  <c r="D351" i="2"/>
  <c r="D414" i="2"/>
  <c r="D477" i="2"/>
  <c r="D540" i="2"/>
  <c r="D603" i="2"/>
  <c r="D666" i="2"/>
  <c r="D729" i="2"/>
  <c r="D792" i="2"/>
  <c r="D855" i="2"/>
  <c r="D918" i="2"/>
  <c r="D981" i="2"/>
  <c r="D1044" i="2"/>
  <c r="D1107" i="2"/>
  <c r="D1170" i="2"/>
  <c r="D1233" i="2"/>
  <c r="D1296" i="2"/>
  <c r="E162" i="2"/>
  <c r="E225" i="2"/>
  <c r="E288" i="2"/>
  <c r="E351" i="2"/>
  <c r="E414" i="2"/>
  <c r="E477" i="2"/>
  <c r="E540" i="2"/>
  <c r="E603" i="2"/>
  <c r="E666" i="2"/>
  <c r="E729" i="2"/>
  <c r="E792" i="2"/>
  <c r="E855" i="2"/>
  <c r="E918" i="2"/>
  <c r="E981" i="2"/>
  <c r="E1044" i="2"/>
  <c r="E1107" i="2"/>
  <c r="E1170" i="2"/>
  <c r="E1233" i="2"/>
  <c r="E1296" i="2"/>
  <c r="F162" i="2"/>
  <c r="F225" i="2"/>
  <c r="F288" i="2"/>
  <c r="F351" i="2"/>
  <c r="F414" i="2"/>
  <c r="F477" i="2"/>
  <c r="F540" i="2"/>
  <c r="F603" i="2"/>
  <c r="F666" i="2"/>
  <c r="F729" i="2"/>
  <c r="F792" i="2"/>
  <c r="F855" i="2"/>
  <c r="F918" i="2"/>
  <c r="F981" i="2"/>
  <c r="F1044" i="2"/>
  <c r="F1107" i="2"/>
  <c r="F1170" i="2"/>
  <c r="F1233" i="2"/>
  <c r="G99" i="2"/>
  <c r="G162" i="2"/>
  <c r="G225" i="2"/>
  <c r="G288" i="2"/>
  <c r="G351" i="2"/>
  <c r="G414" i="2"/>
  <c r="G477" i="2"/>
  <c r="G540" i="2"/>
  <c r="G603" i="2"/>
  <c r="G666" i="2"/>
  <c r="G729" i="2"/>
  <c r="G792" i="2"/>
  <c r="G855" i="2"/>
  <c r="G918" i="2"/>
  <c r="G981" i="2"/>
  <c r="G1044" i="2"/>
  <c r="G1107" i="2"/>
  <c r="G1170" i="2"/>
  <c r="G1233" i="2"/>
  <c r="G1296" i="2"/>
  <c r="H162" i="2"/>
  <c r="H225" i="2"/>
  <c r="H288" i="2"/>
  <c r="H351" i="2"/>
  <c r="H414" i="2"/>
  <c r="H477" i="2"/>
  <c r="H540" i="2"/>
  <c r="H603" i="2"/>
  <c r="H666" i="2"/>
  <c r="H729" i="2"/>
  <c r="H792" i="2"/>
  <c r="H855" i="2"/>
  <c r="H918" i="2"/>
  <c r="H981" i="2"/>
  <c r="H1044" i="2"/>
  <c r="H1107" i="2"/>
  <c r="H1170" i="2"/>
  <c r="H1233" i="2"/>
  <c r="H1296" i="2"/>
  <c r="I1296" i="2"/>
  <c r="B163" i="2"/>
  <c r="B226" i="2"/>
  <c r="B289" i="2"/>
  <c r="B352" i="2"/>
  <c r="B415" i="2"/>
  <c r="B478" i="2"/>
  <c r="B541" i="2"/>
  <c r="B604" i="2"/>
  <c r="B667" i="2"/>
  <c r="B730" i="2"/>
  <c r="B793" i="2"/>
  <c r="B856" i="2"/>
  <c r="B919" i="2"/>
  <c r="B982" i="2"/>
  <c r="B1045" i="2"/>
  <c r="B1108" i="2"/>
  <c r="B1171" i="2"/>
  <c r="B1234" i="2"/>
  <c r="B1297" i="2"/>
  <c r="C163" i="2"/>
  <c r="C226" i="2"/>
  <c r="C289" i="2"/>
  <c r="C352" i="2"/>
  <c r="C415" i="2"/>
  <c r="C478" i="2"/>
  <c r="C541" i="2"/>
  <c r="C604" i="2"/>
  <c r="C667" i="2"/>
  <c r="C730" i="2"/>
  <c r="C793" i="2"/>
  <c r="C856" i="2"/>
  <c r="C919" i="2"/>
  <c r="C982" i="2"/>
  <c r="C1045" i="2"/>
  <c r="C1108" i="2"/>
  <c r="C1171" i="2"/>
  <c r="C1234" i="2"/>
  <c r="C1297" i="2"/>
  <c r="D163" i="2"/>
  <c r="D226" i="2"/>
  <c r="D289" i="2"/>
  <c r="D352" i="2"/>
  <c r="D415" i="2"/>
  <c r="D478" i="2"/>
  <c r="D541" i="2"/>
  <c r="D604" i="2"/>
  <c r="D667" i="2"/>
  <c r="D730" i="2"/>
  <c r="D793" i="2"/>
  <c r="D856" i="2"/>
  <c r="D919" i="2"/>
  <c r="D982" i="2"/>
  <c r="D1045" i="2"/>
  <c r="D1108" i="2"/>
  <c r="D1171" i="2"/>
  <c r="D1234" i="2"/>
  <c r="D1297" i="2"/>
  <c r="E163" i="2"/>
  <c r="E226" i="2"/>
  <c r="E289" i="2"/>
  <c r="E352" i="2"/>
  <c r="E415" i="2"/>
  <c r="E478" i="2"/>
  <c r="E541" i="2"/>
  <c r="E604" i="2"/>
  <c r="E667" i="2"/>
  <c r="E730" i="2"/>
  <c r="E793" i="2"/>
  <c r="E856" i="2"/>
  <c r="E919" i="2"/>
  <c r="E982" i="2"/>
  <c r="E1045" i="2"/>
  <c r="E1108" i="2"/>
  <c r="E1171" i="2"/>
  <c r="E1234" i="2"/>
  <c r="E1297" i="2"/>
  <c r="F163" i="2"/>
  <c r="F226" i="2"/>
  <c r="F289" i="2"/>
  <c r="F352" i="2"/>
  <c r="F415" i="2"/>
  <c r="F478" i="2"/>
  <c r="F541" i="2"/>
  <c r="F604" i="2"/>
  <c r="F667" i="2"/>
  <c r="F730" i="2"/>
  <c r="F793" i="2"/>
  <c r="F856" i="2"/>
  <c r="F919" i="2"/>
  <c r="F982" i="2"/>
  <c r="F1045" i="2"/>
  <c r="F1108" i="2"/>
  <c r="F1171" i="2"/>
  <c r="F1234" i="2"/>
  <c r="G100" i="2"/>
  <c r="G163" i="2"/>
  <c r="G226" i="2"/>
  <c r="G289" i="2"/>
  <c r="G352" i="2"/>
  <c r="G415" i="2"/>
  <c r="G478" i="2"/>
  <c r="G541" i="2"/>
  <c r="G604" i="2"/>
  <c r="G667" i="2"/>
  <c r="G730" i="2"/>
  <c r="G793" i="2"/>
  <c r="G856" i="2"/>
  <c r="G919" i="2"/>
  <c r="G982" i="2"/>
  <c r="G1045" i="2"/>
  <c r="G1108" i="2"/>
  <c r="G1171" i="2"/>
  <c r="G1234" i="2"/>
  <c r="G1297" i="2"/>
  <c r="H163" i="2"/>
  <c r="H226" i="2"/>
  <c r="H289" i="2"/>
  <c r="H352" i="2"/>
  <c r="H415" i="2"/>
  <c r="H478" i="2"/>
  <c r="H541" i="2"/>
  <c r="H604" i="2"/>
  <c r="H667" i="2"/>
  <c r="H730" i="2"/>
  <c r="H793" i="2"/>
  <c r="H856" i="2"/>
  <c r="H919" i="2"/>
  <c r="H982" i="2"/>
  <c r="H1045" i="2"/>
  <c r="H1108" i="2"/>
  <c r="H1171" i="2"/>
  <c r="H1234" i="2"/>
  <c r="H1297" i="2"/>
  <c r="I1297" i="2"/>
  <c r="B164" i="2"/>
  <c r="B227" i="2"/>
  <c r="B290" i="2"/>
  <c r="B353" i="2"/>
  <c r="B416" i="2"/>
  <c r="B479" i="2"/>
  <c r="B542" i="2"/>
  <c r="B605" i="2"/>
  <c r="B668" i="2"/>
  <c r="B731" i="2"/>
  <c r="B794" i="2"/>
  <c r="B857" i="2"/>
  <c r="B920" i="2"/>
  <c r="B983" i="2"/>
  <c r="B1046" i="2"/>
  <c r="B1109" i="2"/>
  <c r="B1172" i="2"/>
  <c r="B1235" i="2"/>
  <c r="B1298" i="2"/>
  <c r="C164" i="2"/>
  <c r="C227" i="2"/>
  <c r="C290" i="2"/>
  <c r="C353" i="2"/>
  <c r="C416" i="2"/>
  <c r="C479" i="2"/>
  <c r="C542" i="2"/>
  <c r="C605" i="2"/>
  <c r="C668" i="2"/>
  <c r="C731" i="2"/>
  <c r="C794" i="2"/>
  <c r="C857" i="2"/>
  <c r="C920" i="2"/>
  <c r="C983" i="2"/>
  <c r="C1046" i="2"/>
  <c r="C1109" i="2"/>
  <c r="C1172" i="2"/>
  <c r="C1235" i="2"/>
  <c r="C1298" i="2"/>
  <c r="D164" i="2"/>
  <c r="D227" i="2"/>
  <c r="D290" i="2"/>
  <c r="D353" i="2"/>
  <c r="D416" i="2"/>
  <c r="D479" i="2"/>
  <c r="D542" i="2"/>
  <c r="D605" i="2"/>
  <c r="D668" i="2"/>
  <c r="D731" i="2"/>
  <c r="D794" i="2"/>
  <c r="D857" i="2"/>
  <c r="D920" i="2"/>
  <c r="D983" i="2"/>
  <c r="D1046" i="2"/>
  <c r="D1109" i="2"/>
  <c r="D1172" i="2"/>
  <c r="D1235" i="2"/>
  <c r="D1298" i="2"/>
  <c r="E164" i="2"/>
  <c r="E227" i="2"/>
  <c r="E290" i="2"/>
  <c r="E353" i="2"/>
  <c r="E416" i="2"/>
  <c r="E479" i="2"/>
  <c r="E542" i="2"/>
  <c r="E605" i="2"/>
  <c r="E668" i="2"/>
  <c r="E731" i="2"/>
  <c r="E794" i="2"/>
  <c r="E857" i="2"/>
  <c r="E920" i="2"/>
  <c r="E983" i="2"/>
  <c r="E1046" i="2"/>
  <c r="E1109" i="2"/>
  <c r="E1172" i="2"/>
  <c r="E1235" i="2"/>
  <c r="E1298" i="2"/>
  <c r="F164" i="2"/>
  <c r="F227" i="2"/>
  <c r="F290" i="2"/>
  <c r="F353" i="2"/>
  <c r="F416" i="2"/>
  <c r="F479" i="2"/>
  <c r="F542" i="2"/>
  <c r="F605" i="2"/>
  <c r="F668" i="2"/>
  <c r="F731" i="2"/>
  <c r="F794" i="2"/>
  <c r="F857" i="2"/>
  <c r="F920" i="2"/>
  <c r="F983" i="2"/>
  <c r="F1046" i="2"/>
  <c r="F1109" i="2"/>
  <c r="F1172" i="2"/>
  <c r="F1235" i="2"/>
  <c r="G101" i="2"/>
  <c r="G164" i="2"/>
  <c r="G227" i="2"/>
  <c r="G290" i="2"/>
  <c r="G353" i="2"/>
  <c r="G416" i="2"/>
  <c r="G479" i="2"/>
  <c r="G542" i="2"/>
  <c r="G605" i="2"/>
  <c r="G668" i="2"/>
  <c r="G731" i="2"/>
  <c r="G794" i="2"/>
  <c r="G857" i="2"/>
  <c r="G920" i="2"/>
  <c r="G983" i="2"/>
  <c r="G1046" i="2"/>
  <c r="G1109" i="2"/>
  <c r="G1172" i="2"/>
  <c r="G1235" i="2"/>
  <c r="G1298" i="2"/>
  <c r="H164" i="2"/>
  <c r="H227" i="2"/>
  <c r="H290" i="2"/>
  <c r="H353" i="2"/>
  <c r="H416" i="2"/>
  <c r="H479" i="2"/>
  <c r="H542" i="2"/>
  <c r="H605" i="2"/>
  <c r="H668" i="2"/>
  <c r="H731" i="2"/>
  <c r="H794" i="2"/>
  <c r="H857" i="2"/>
  <c r="H920" i="2"/>
  <c r="H983" i="2"/>
  <c r="H1046" i="2"/>
  <c r="H1109" i="2"/>
  <c r="H1172" i="2"/>
  <c r="H1235" i="2"/>
  <c r="H1298" i="2"/>
  <c r="I1298" i="2"/>
  <c r="B165" i="2"/>
  <c r="B228" i="2"/>
  <c r="B291" i="2"/>
  <c r="B354" i="2"/>
  <c r="B417" i="2"/>
  <c r="B480" i="2"/>
  <c r="B543" i="2"/>
  <c r="B606" i="2"/>
  <c r="B669" i="2"/>
  <c r="B732" i="2"/>
  <c r="B795" i="2"/>
  <c r="B858" i="2"/>
  <c r="B921" i="2"/>
  <c r="B984" i="2"/>
  <c r="B1047" i="2"/>
  <c r="B1110" i="2"/>
  <c r="B1173" i="2"/>
  <c r="B1236" i="2"/>
  <c r="B1299" i="2"/>
  <c r="C165" i="2"/>
  <c r="C228" i="2"/>
  <c r="C291" i="2"/>
  <c r="C354" i="2"/>
  <c r="C417" i="2"/>
  <c r="C480" i="2"/>
  <c r="C543" i="2"/>
  <c r="C606" i="2"/>
  <c r="C669" i="2"/>
  <c r="C732" i="2"/>
  <c r="C795" i="2"/>
  <c r="C858" i="2"/>
  <c r="C921" i="2"/>
  <c r="C984" i="2"/>
  <c r="C1047" i="2"/>
  <c r="C1110" i="2"/>
  <c r="C1173" i="2"/>
  <c r="C1236" i="2"/>
  <c r="C1299" i="2"/>
  <c r="D165" i="2"/>
  <c r="D228" i="2"/>
  <c r="D291" i="2"/>
  <c r="D354" i="2"/>
  <c r="D417" i="2"/>
  <c r="D480" i="2"/>
  <c r="D543" i="2"/>
  <c r="D606" i="2"/>
  <c r="D669" i="2"/>
  <c r="D732" i="2"/>
  <c r="D795" i="2"/>
  <c r="D858" i="2"/>
  <c r="D921" i="2"/>
  <c r="D984" i="2"/>
  <c r="D1047" i="2"/>
  <c r="D1110" i="2"/>
  <c r="D1173" i="2"/>
  <c r="D1236" i="2"/>
  <c r="D1299" i="2"/>
  <c r="E165" i="2"/>
  <c r="E228" i="2"/>
  <c r="E291" i="2"/>
  <c r="E354" i="2"/>
  <c r="E417" i="2"/>
  <c r="E480" i="2"/>
  <c r="E543" i="2"/>
  <c r="E606" i="2"/>
  <c r="E669" i="2"/>
  <c r="E732" i="2"/>
  <c r="E795" i="2"/>
  <c r="E858" i="2"/>
  <c r="E921" i="2"/>
  <c r="E984" i="2"/>
  <c r="E1047" i="2"/>
  <c r="E1110" i="2"/>
  <c r="E1173" i="2"/>
  <c r="E1236" i="2"/>
  <c r="E1299" i="2"/>
  <c r="F165" i="2"/>
  <c r="F228" i="2"/>
  <c r="F291" i="2"/>
  <c r="F354" i="2"/>
  <c r="F417" i="2"/>
  <c r="F480" i="2"/>
  <c r="F543" i="2"/>
  <c r="F606" i="2"/>
  <c r="F669" i="2"/>
  <c r="F732" i="2"/>
  <c r="F795" i="2"/>
  <c r="F858" i="2"/>
  <c r="F921" i="2"/>
  <c r="F984" i="2"/>
  <c r="F1047" i="2"/>
  <c r="F1110" i="2"/>
  <c r="F1173" i="2"/>
  <c r="F1236" i="2"/>
  <c r="G102" i="2"/>
  <c r="G165" i="2"/>
  <c r="G228" i="2"/>
  <c r="G291" i="2"/>
  <c r="G354" i="2"/>
  <c r="G417" i="2"/>
  <c r="G480" i="2"/>
  <c r="G543" i="2"/>
  <c r="G606" i="2"/>
  <c r="G669" i="2"/>
  <c r="G732" i="2"/>
  <c r="G795" i="2"/>
  <c r="G858" i="2"/>
  <c r="G921" i="2"/>
  <c r="G984" i="2"/>
  <c r="G1047" i="2"/>
  <c r="G1110" i="2"/>
  <c r="G1173" i="2"/>
  <c r="G1236" i="2"/>
  <c r="G1299" i="2"/>
  <c r="H165" i="2"/>
  <c r="H228" i="2"/>
  <c r="H291" i="2"/>
  <c r="H354" i="2"/>
  <c r="H417" i="2"/>
  <c r="H480" i="2"/>
  <c r="H543" i="2"/>
  <c r="H606" i="2"/>
  <c r="H669" i="2"/>
  <c r="H732" i="2"/>
  <c r="H795" i="2"/>
  <c r="H858" i="2"/>
  <c r="H921" i="2"/>
  <c r="H984" i="2"/>
  <c r="H1047" i="2"/>
  <c r="H1110" i="2"/>
  <c r="H1173" i="2"/>
  <c r="H1236" i="2"/>
  <c r="H1299" i="2"/>
  <c r="I1299" i="2"/>
  <c r="B166" i="2"/>
  <c r="B229" i="2"/>
  <c r="B292" i="2"/>
  <c r="B355" i="2"/>
  <c r="B418" i="2"/>
  <c r="B481" i="2"/>
  <c r="B544" i="2"/>
  <c r="B607" i="2"/>
  <c r="B670" i="2"/>
  <c r="B733" i="2"/>
  <c r="B796" i="2"/>
  <c r="B859" i="2"/>
  <c r="B922" i="2"/>
  <c r="B985" i="2"/>
  <c r="B1048" i="2"/>
  <c r="B1111" i="2"/>
  <c r="B1174" i="2"/>
  <c r="B1237" i="2"/>
  <c r="B1300" i="2"/>
  <c r="C166" i="2"/>
  <c r="C229" i="2"/>
  <c r="C292" i="2"/>
  <c r="C355" i="2"/>
  <c r="C418" i="2"/>
  <c r="C481" i="2"/>
  <c r="C544" i="2"/>
  <c r="C607" i="2"/>
  <c r="C670" i="2"/>
  <c r="C733" i="2"/>
  <c r="C796" i="2"/>
  <c r="C859" i="2"/>
  <c r="C922" i="2"/>
  <c r="C985" i="2"/>
  <c r="C1048" i="2"/>
  <c r="C1111" i="2"/>
  <c r="C1174" i="2"/>
  <c r="C1237" i="2"/>
  <c r="C1300" i="2"/>
  <c r="D166" i="2"/>
  <c r="D229" i="2"/>
  <c r="D292" i="2"/>
  <c r="D355" i="2"/>
  <c r="D418" i="2"/>
  <c r="D481" i="2"/>
  <c r="D544" i="2"/>
  <c r="D607" i="2"/>
  <c r="D670" i="2"/>
  <c r="D733" i="2"/>
  <c r="D796" i="2"/>
  <c r="D859" i="2"/>
  <c r="D922" i="2"/>
  <c r="D985" i="2"/>
  <c r="D1048" i="2"/>
  <c r="D1111" i="2"/>
  <c r="D1174" i="2"/>
  <c r="D1237" i="2"/>
  <c r="D1300" i="2"/>
  <c r="E166" i="2"/>
  <c r="E229" i="2"/>
  <c r="E292" i="2"/>
  <c r="E355" i="2"/>
  <c r="E418" i="2"/>
  <c r="E481" i="2"/>
  <c r="E544" i="2"/>
  <c r="E607" i="2"/>
  <c r="E670" i="2"/>
  <c r="E733" i="2"/>
  <c r="E796" i="2"/>
  <c r="E859" i="2"/>
  <c r="E922" i="2"/>
  <c r="E985" i="2"/>
  <c r="E1048" i="2"/>
  <c r="E1111" i="2"/>
  <c r="E1174" i="2"/>
  <c r="E1237" i="2"/>
  <c r="E1300" i="2"/>
  <c r="F166" i="2"/>
  <c r="F229" i="2"/>
  <c r="F292" i="2"/>
  <c r="F355" i="2"/>
  <c r="F418" i="2"/>
  <c r="F481" i="2"/>
  <c r="F544" i="2"/>
  <c r="F607" i="2"/>
  <c r="F670" i="2"/>
  <c r="F733" i="2"/>
  <c r="F796" i="2"/>
  <c r="F859" i="2"/>
  <c r="F922" i="2"/>
  <c r="F985" i="2"/>
  <c r="F1048" i="2"/>
  <c r="F1111" i="2"/>
  <c r="F1174" i="2"/>
  <c r="F1237" i="2"/>
  <c r="G103" i="2"/>
  <c r="G166" i="2"/>
  <c r="G229" i="2"/>
  <c r="G292" i="2"/>
  <c r="G355" i="2"/>
  <c r="G418" i="2"/>
  <c r="G481" i="2"/>
  <c r="G544" i="2"/>
  <c r="G607" i="2"/>
  <c r="G670" i="2"/>
  <c r="G733" i="2"/>
  <c r="G796" i="2"/>
  <c r="G859" i="2"/>
  <c r="G922" i="2"/>
  <c r="G985" i="2"/>
  <c r="G1048" i="2"/>
  <c r="G1111" i="2"/>
  <c r="G1174" i="2"/>
  <c r="G1237" i="2"/>
  <c r="G1300" i="2"/>
  <c r="H166" i="2"/>
  <c r="H229" i="2"/>
  <c r="H292" i="2"/>
  <c r="H355" i="2"/>
  <c r="H418" i="2"/>
  <c r="H481" i="2"/>
  <c r="H544" i="2"/>
  <c r="H607" i="2"/>
  <c r="H670" i="2"/>
  <c r="H733" i="2"/>
  <c r="H796" i="2"/>
  <c r="H859" i="2"/>
  <c r="H922" i="2"/>
  <c r="H985" i="2"/>
  <c r="H1048" i="2"/>
  <c r="H1111" i="2"/>
  <c r="H1174" i="2"/>
  <c r="H1237" i="2"/>
  <c r="H1300" i="2"/>
  <c r="I1300" i="2"/>
  <c r="B167" i="2"/>
  <c r="B230" i="2"/>
  <c r="B293" i="2"/>
  <c r="B356" i="2"/>
  <c r="B419" i="2"/>
  <c r="B482" i="2"/>
  <c r="B545" i="2"/>
  <c r="B608" i="2"/>
  <c r="B671" i="2"/>
  <c r="B734" i="2"/>
  <c r="B797" i="2"/>
  <c r="B860" i="2"/>
  <c r="B923" i="2"/>
  <c r="B986" i="2"/>
  <c r="B1049" i="2"/>
  <c r="B1112" i="2"/>
  <c r="B1175" i="2"/>
  <c r="B1238" i="2"/>
  <c r="B1301" i="2"/>
  <c r="C167" i="2"/>
  <c r="C230" i="2"/>
  <c r="C293" i="2"/>
  <c r="C356" i="2"/>
  <c r="C419" i="2"/>
  <c r="C482" i="2"/>
  <c r="C545" i="2"/>
  <c r="C608" i="2"/>
  <c r="C671" i="2"/>
  <c r="C734" i="2"/>
  <c r="C797" i="2"/>
  <c r="C860" i="2"/>
  <c r="C923" i="2"/>
  <c r="C986" i="2"/>
  <c r="C1049" i="2"/>
  <c r="C1112" i="2"/>
  <c r="C1175" i="2"/>
  <c r="C1238" i="2"/>
  <c r="C1301" i="2"/>
  <c r="D167" i="2"/>
  <c r="D230" i="2"/>
  <c r="D293" i="2"/>
  <c r="D356" i="2"/>
  <c r="D419" i="2"/>
  <c r="D482" i="2"/>
  <c r="D545" i="2"/>
  <c r="D608" i="2"/>
  <c r="D671" i="2"/>
  <c r="D734" i="2"/>
  <c r="D797" i="2"/>
  <c r="D860" i="2"/>
  <c r="D923" i="2"/>
  <c r="D986" i="2"/>
  <c r="D1049" i="2"/>
  <c r="D1112" i="2"/>
  <c r="D1175" i="2"/>
  <c r="D1238" i="2"/>
  <c r="D1301" i="2"/>
  <c r="E167" i="2"/>
  <c r="E230" i="2"/>
  <c r="E293" i="2"/>
  <c r="E356" i="2"/>
  <c r="E419" i="2"/>
  <c r="E482" i="2"/>
  <c r="E545" i="2"/>
  <c r="E608" i="2"/>
  <c r="E671" i="2"/>
  <c r="E734" i="2"/>
  <c r="E797" i="2"/>
  <c r="E860" i="2"/>
  <c r="E923" i="2"/>
  <c r="E986" i="2"/>
  <c r="E1049" i="2"/>
  <c r="E1112" i="2"/>
  <c r="E1175" i="2"/>
  <c r="E1238" i="2"/>
  <c r="E1301" i="2"/>
  <c r="F167" i="2"/>
  <c r="F230" i="2"/>
  <c r="F293" i="2"/>
  <c r="F356" i="2"/>
  <c r="F419" i="2"/>
  <c r="F482" i="2"/>
  <c r="F545" i="2"/>
  <c r="F608" i="2"/>
  <c r="F671" i="2"/>
  <c r="F734" i="2"/>
  <c r="F797" i="2"/>
  <c r="F860" i="2"/>
  <c r="F923" i="2"/>
  <c r="F986" i="2"/>
  <c r="F1049" i="2"/>
  <c r="F1112" i="2"/>
  <c r="F1175" i="2"/>
  <c r="F1238" i="2"/>
  <c r="G104" i="2"/>
  <c r="G167" i="2"/>
  <c r="G230" i="2"/>
  <c r="G293" i="2"/>
  <c r="G356" i="2"/>
  <c r="G419" i="2"/>
  <c r="G482" i="2"/>
  <c r="G545" i="2"/>
  <c r="G608" i="2"/>
  <c r="G671" i="2"/>
  <c r="G734" i="2"/>
  <c r="G797" i="2"/>
  <c r="G860" i="2"/>
  <c r="G923" i="2"/>
  <c r="G986" i="2"/>
  <c r="G1049" i="2"/>
  <c r="G1112" i="2"/>
  <c r="G1175" i="2"/>
  <c r="G1238" i="2"/>
  <c r="G1301" i="2"/>
  <c r="H167" i="2"/>
  <c r="H230" i="2"/>
  <c r="H293" i="2"/>
  <c r="H356" i="2"/>
  <c r="H419" i="2"/>
  <c r="H482" i="2"/>
  <c r="H545" i="2"/>
  <c r="H608" i="2"/>
  <c r="H671" i="2"/>
  <c r="H734" i="2"/>
  <c r="H797" i="2"/>
  <c r="H860" i="2"/>
  <c r="H923" i="2"/>
  <c r="H986" i="2"/>
  <c r="H1049" i="2"/>
  <c r="H1112" i="2"/>
  <c r="H1175" i="2"/>
  <c r="H1238" i="2"/>
  <c r="H1301" i="2"/>
  <c r="I1301" i="2"/>
  <c r="B168" i="2"/>
  <c r="B231" i="2"/>
  <c r="B294" i="2"/>
  <c r="B357" i="2"/>
  <c r="B420" i="2"/>
  <c r="B483" i="2"/>
  <c r="B546" i="2"/>
  <c r="B609" i="2"/>
  <c r="B672" i="2"/>
  <c r="B735" i="2"/>
  <c r="B798" i="2"/>
  <c r="B861" i="2"/>
  <c r="B924" i="2"/>
  <c r="B987" i="2"/>
  <c r="B1050" i="2"/>
  <c r="B1113" i="2"/>
  <c r="B1176" i="2"/>
  <c r="B1239" i="2"/>
  <c r="B1302" i="2"/>
  <c r="C168" i="2"/>
  <c r="C231" i="2"/>
  <c r="C294" i="2"/>
  <c r="C357" i="2"/>
  <c r="C420" i="2"/>
  <c r="C483" i="2"/>
  <c r="C546" i="2"/>
  <c r="C609" i="2"/>
  <c r="C672" i="2"/>
  <c r="C735" i="2"/>
  <c r="C798" i="2"/>
  <c r="C861" i="2"/>
  <c r="C924" i="2"/>
  <c r="C987" i="2"/>
  <c r="C1050" i="2"/>
  <c r="C1113" i="2"/>
  <c r="C1176" i="2"/>
  <c r="C1239" i="2"/>
  <c r="C1302" i="2"/>
  <c r="D168" i="2"/>
  <c r="D231" i="2"/>
  <c r="D294" i="2"/>
  <c r="D357" i="2"/>
  <c r="D420" i="2"/>
  <c r="D483" i="2"/>
  <c r="D546" i="2"/>
  <c r="D609" i="2"/>
  <c r="D672" i="2"/>
  <c r="D735" i="2"/>
  <c r="D798" i="2"/>
  <c r="D861" i="2"/>
  <c r="D924" i="2"/>
  <c r="D987" i="2"/>
  <c r="D1050" i="2"/>
  <c r="D1113" i="2"/>
  <c r="D1176" i="2"/>
  <c r="D1239" i="2"/>
  <c r="D1302" i="2"/>
  <c r="E168" i="2"/>
  <c r="E231" i="2"/>
  <c r="E294" i="2"/>
  <c r="E357" i="2"/>
  <c r="E420" i="2"/>
  <c r="E483" i="2"/>
  <c r="E546" i="2"/>
  <c r="E609" i="2"/>
  <c r="E672" i="2"/>
  <c r="E735" i="2"/>
  <c r="E798" i="2"/>
  <c r="E861" i="2"/>
  <c r="E924" i="2"/>
  <c r="E987" i="2"/>
  <c r="E1050" i="2"/>
  <c r="E1113" i="2"/>
  <c r="E1176" i="2"/>
  <c r="E1239" i="2"/>
  <c r="E1302" i="2"/>
  <c r="F168" i="2"/>
  <c r="F231" i="2"/>
  <c r="F294" i="2"/>
  <c r="F357" i="2"/>
  <c r="F420" i="2"/>
  <c r="F483" i="2"/>
  <c r="F546" i="2"/>
  <c r="F609" i="2"/>
  <c r="F672" i="2"/>
  <c r="F735" i="2"/>
  <c r="F798" i="2"/>
  <c r="F861" i="2"/>
  <c r="F924" i="2"/>
  <c r="F987" i="2"/>
  <c r="F1050" i="2"/>
  <c r="F1113" i="2"/>
  <c r="F1176" i="2"/>
  <c r="F1239" i="2"/>
  <c r="G105" i="2"/>
  <c r="G168" i="2"/>
  <c r="G231" i="2"/>
  <c r="G294" i="2"/>
  <c r="G357" i="2"/>
  <c r="G420" i="2"/>
  <c r="G483" i="2"/>
  <c r="G546" i="2"/>
  <c r="G609" i="2"/>
  <c r="G672" i="2"/>
  <c r="G735" i="2"/>
  <c r="G798" i="2"/>
  <c r="G861" i="2"/>
  <c r="G924" i="2"/>
  <c r="G987" i="2"/>
  <c r="G1050" i="2"/>
  <c r="G1113" i="2"/>
  <c r="G1176" i="2"/>
  <c r="G1239" i="2"/>
  <c r="G1302" i="2"/>
  <c r="H168" i="2"/>
  <c r="H231" i="2"/>
  <c r="H294" i="2"/>
  <c r="H357" i="2"/>
  <c r="H420" i="2"/>
  <c r="H483" i="2"/>
  <c r="H546" i="2"/>
  <c r="H609" i="2"/>
  <c r="H672" i="2"/>
  <c r="H735" i="2"/>
  <c r="H798" i="2"/>
  <c r="H861" i="2"/>
  <c r="H924" i="2"/>
  <c r="H987" i="2"/>
  <c r="H1050" i="2"/>
  <c r="H1113" i="2"/>
  <c r="H1176" i="2"/>
  <c r="H1239" i="2"/>
  <c r="H1302" i="2"/>
  <c r="I1302" i="2"/>
  <c r="B169" i="2"/>
  <c r="B232" i="2"/>
  <c r="B295" i="2"/>
  <c r="B358" i="2"/>
  <c r="B421" i="2"/>
  <c r="B484" i="2"/>
  <c r="B547" i="2"/>
  <c r="B610" i="2"/>
  <c r="B673" i="2"/>
  <c r="B736" i="2"/>
  <c r="B799" i="2"/>
  <c r="B862" i="2"/>
  <c r="B925" i="2"/>
  <c r="B988" i="2"/>
  <c r="B1051" i="2"/>
  <c r="B1114" i="2"/>
  <c r="B1177" i="2"/>
  <c r="B1240" i="2"/>
  <c r="B1303" i="2"/>
  <c r="C169" i="2"/>
  <c r="C232" i="2"/>
  <c r="C295" i="2"/>
  <c r="C358" i="2"/>
  <c r="C421" i="2"/>
  <c r="C484" i="2"/>
  <c r="C547" i="2"/>
  <c r="C610" i="2"/>
  <c r="C673" i="2"/>
  <c r="C736" i="2"/>
  <c r="C799" i="2"/>
  <c r="C862" i="2"/>
  <c r="C925" i="2"/>
  <c r="C988" i="2"/>
  <c r="C1051" i="2"/>
  <c r="C1114" i="2"/>
  <c r="C1177" i="2"/>
  <c r="C1240" i="2"/>
  <c r="C1303" i="2"/>
  <c r="D169" i="2"/>
  <c r="D232" i="2"/>
  <c r="D295" i="2"/>
  <c r="D358" i="2"/>
  <c r="D421" i="2"/>
  <c r="D484" i="2"/>
  <c r="D547" i="2"/>
  <c r="D610" i="2"/>
  <c r="D673" i="2"/>
  <c r="D736" i="2"/>
  <c r="D799" i="2"/>
  <c r="D862" i="2"/>
  <c r="D925" i="2"/>
  <c r="D988" i="2"/>
  <c r="D1051" i="2"/>
  <c r="D1114" i="2"/>
  <c r="D1177" i="2"/>
  <c r="D1240" i="2"/>
  <c r="D1303" i="2"/>
  <c r="E169" i="2"/>
  <c r="E232" i="2"/>
  <c r="E295" i="2"/>
  <c r="E358" i="2"/>
  <c r="E421" i="2"/>
  <c r="E484" i="2"/>
  <c r="E547" i="2"/>
  <c r="E610" i="2"/>
  <c r="E673" i="2"/>
  <c r="E736" i="2"/>
  <c r="E799" i="2"/>
  <c r="E862" i="2"/>
  <c r="E925" i="2"/>
  <c r="E988" i="2"/>
  <c r="E1051" i="2"/>
  <c r="E1114" i="2"/>
  <c r="E1177" i="2"/>
  <c r="E1240" i="2"/>
  <c r="E1303" i="2"/>
  <c r="F169" i="2"/>
  <c r="F232" i="2"/>
  <c r="F295" i="2"/>
  <c r="F358" i="2"/>
  <c r="F421" i="2"/>
  <c r="F484" i="2"/>
  <c r="F547" i="2"/>
  <c r="F610" i="2"/>
  <c r="F673" i="2"/>
  <c r="F736" i="2"/>
  <c r="F799" i="2"/>
  <c r="F862" i="2"/>
  <c r="F925" i="2"/>
  <c r="F988" i="2"/>
  <c r="F1051" i="2"/>
  <c r="F1114" i="2"/>
  <c r="F1177" i="2"/>
  <c r="F1240" i="2"/>
  <c r="G169" i="2"/>
  <c r="G232" i="2"/>
  <c r="G295" i="2"/>
  <c r="G358" i="2"/>
  <c r="G421" i="2"/>
  <c r="G484" i="2"/>
  <c r="G547" i="2"/>
  <c r="G610" i="2"/>
  <c r="G673" i="2"/>
  <c r="G736" i="2"/>
  <c r="G799" i="2"/>
  <c r="G862" i="2"/>
  <c r="G925" i="2"/>
  <c r="G988" i="2"/>
  <c r="G1051" i="2"/>
  <c r="G1114" i="2"/>
  <c r="G1177" i="2"/>
  <c r="G1240" i="2"/>
  <c r="G1303" i="2"/>
  <c r="H169" i="2"/>
  <c r="H232" i="2"/>
  <c r="H295" i="2"/>
  <c r="H358" i="2"/>
  <c r="H421" i="2"/>
  <c r="H484" i="2"/>
  <c r="H547" i="2"/>
  <c r="H610" i="2"/>
  <c r="H673" i="2"/>
  <c r="H736" i="2"/>
  <c r="H799" i="2"/>
  <c r="H862" i="2"/>
  <c r="H925" i="2"/>
  <c r="H988" i="2"/>
  <c r="H1051" i="2"/>
  <c r="H1114" i="2"/>
  <c r="H1177" i="2"/>
  <c r="H1240" i="2"/>
  <c r="H1303" i="2"/>
  <c r="I1303" i="2"/>
  <c r="B170" i="2"/>
  <c r="B233" i="2"/>
  <c r="B296" i="2"/>
  <c r="B359" i="2"/>
  <c r="B422" i="2"/>
  <c r="B485" i="2"/>
  <c r="B548" i="2"/>
  <c r="B611" i="2"/>
  <c r="B674" i="2"/>
  <c r="B737" i="2"/>
  <c r="B800" i="2"/>
  <c r="B863" i="2"/>
  <c r="B926" i="2"/>
  <c r="B989" i="2"/>
  <c r="B1052" i="2"/>
  <c r="B1115" i="2"/>
  <c r="B1178" i="2"/>
  <c r="B1241" i="2"/>
  <c r="B1304" i="2"/>
  <c r="C170" i="2"/>
  <c r="C233" i="2"/>
  <c r="C296" i="2"/>
  <c r="C359" i="2"/>
  <c r="C422" i="2"/>
  <c r="C485" i="2"/>
  <c r="C548" i="2"/>
  <c r="C611" i="2"/>
  <c r="C674" i="2"/>
  <c r="C737" i="2"/>
  <c r="C800" i="2"/>
  <c r="C863" i="2"/>
  <c r="C926" i="2"/>
  <c r="C989" i="2"/>
  <c r="C1052" i="2"/>
  <c r="C1115" i="2"/>
  <c r="C1178" i="2"/>
  <c r="C1241" i="2"/>
  <c r="C1304" i="2"/>
  <c r="D170" i="2"/>
  <c r="D233" i="2"/>
  <c r="D296" i="2"/>
  <c r="D359" i="2"/>
  <c r="D422" i="2"/>
  <c r="D485" i="2"/>
  <c r="D548" i="2"/>
  <c r="D611" i="2"/>
  <c r="D674" i="2"/>
  <c r="D737" i="2"/>
  <c r="D800" i="2"/>
  <c r="D863" i="2"/>
  <c r="D926" i="2"/>
  <c r="D989" i="2"/>
  <c r="D1052" i="2"/>
  <c r="D1115" i="2"/>
  <c r="D1178" i="2"/>
  <c r="D1241" i="2"/>
  <c r="D1304" i="2"/>
  <c r="E170" i="2"/>
  <c r="E233" i="2"/>
  <c r="E296" i="2"/>
  <c r="E359" i="2"/>
  <c r="E422" i="2"/>
  <c r="E485" i="2"/>
  <c r="E548" i="2"/>
  <c r="E611" i="2"/>
  <c r="E674" i="2"/>
  <c r="E737" i="2"/>
  <c r="E800" i="2"/>
  <c r="E863" i="2"/>
  <c r="E926" i="2"/>
  <c r="E989" i="2"/>
  <c r="E1052" i="2"/>
  <c r="E1115" i="2"/>
  <c r="E1178" i="2"/>
  <c r="E1241" i="2"/>
  <c r="E1304" i="2"/>
  <c r="F170" i="2"/>
  <c r="F233" i="2"/>
  <c r="F296" i="2"/>
  <c r="F359" i="2"/>
  <c r="F422" i="2"/>
  <c r="F485" i="2"/>
  <c r="F548" i="2"/>
  <c r="F611" i="2"/>
  <c r="F674" i="2"/>
  <c r="F737" i="2"/>
  <c r="F800" i="2"/>
  <c r="F863" i="2"/>
  <c r="F926" i="2"/>
  <c r="F989" i="2"/>
  <c r="F1052" i="2"/>
  <c r="F1115" i="2"/>
  <c r="F1178" i="2"/>
  <c r="F1241" i="2"/>
  <c r="G170" i="2"/>
  <c r="G233" i="2"/>
  <c r="G296" i="2"/>
  <c r="G359" i="2"/>
  <c r="G422" i="2"/>
  <c r="G485" i="2"/>
  <c r="G548" i="2"/>
  <c r="G611" i="2"/>
  <c r="G674" i="2"/>
  <c r="G737" i="2"/>
  <c r="G800" i="2"/>
  <c r="G863" i="2"/>
  <c r="G926" i="2"/>
  <c r="G989" i="2"/>
  <c r="G1052" i="2"/>
  <c r="G1115" i="2"/>
  <c r="G1178" i="2"/>
  <c r="G1241" i="2"/>
  <c r="G1304" i="2"/>
  <c r="H170" i="2"/>
  <c r="H233" i="2"/>
  <c r="H296" i="2"/>
  <c r="H359" i="2"/>
  <c r="H422" i="2"/>
  <c r="H485" i="2"/>
  <c r="H548" i="2"/>
  <c r="H611" i="2"/>
  <c r="H674" i="2"/>
  <c r="H737" i="2"/>
  <c r="H800" i="2"/>
  <c r="H863" i="2"/>
  <c r="H926" i="2"/>
  <c r="H989" i="2"/>
  <c r="H1052" i="2"/>
  <c r="H1115" i="2"/>
  <c r="H1178" i="2"/>
  <c r="H1241" i="2"/>
  <c r="H1304" i="2"/>
  <c r="I1304" i="2"/>
  <c r="B171" i="2"/>
  <c r="B234" i="2"/>
  <c r="B297" i="2"/>
  <c r="B360" i="2"/>
  <c r="B423" i="2"/>
  <c r="B486" i="2"/>
  <c r="B549" i="2"/>
  <c r="B612" i="2"/>
  <c r="B675" i="2"/>
  <c r="B738" i="2"/>
  <c r="B801" i="2"/>
  <c r="B864" i="2"/>
  <c r="B927" i="2"/>
  <c r="B990" i="2"/>
  <c r="B1053" i="2"/>
  <c r="B1116" i="2"/>
  <c r="B1179" i="2"/>
  <c r="B1242" i="2"/>
  <c r="B1305" i="2"/>
  <c r="C171" i="2"/>
  <c r="C234" i="2"/>
  <c r="C297" i="2"/>
  <c r="C360" i="2"/>
  <c r="C423" i="2"/>
  <c r="C486" i="2"/>
  <c r="C549" i="2"/>
  <c r="C612" i="2"/>
  <c r="C675" i="2"/>
  <c r="C738" i="2"/>
  <c r="C801" i="2"/>
  <c r="C864" i="2"/>
  <c r="C927" i="2"/>
  <c r="C990" i="2"/>
  <c r="C1053" i="2"/>
  <c r="C1116" i="2"/>
  <c r="C1179" i="2"/>
  <c r="C1242" i="2"/>
  <c r="C1305" i="2"/>
  <c r="D171" i="2"/>
  <c r="D234" i="2"/>
  <c r="D297" i="2"/>
  <c r="D360" i="2"/>
  <c r="D423" i="2"/>
  <c r="D486" i="2"/>
  <c r="D549" i="2"/>
  <c r="D612" i="2"/>
  <c r="D675" i="2"/>
  <c r="D738" i="2"/>
  <c r="D801" i="2"/>
  <c r="D864" i="2"/>
  <c r="D927" i="2"/>
  <c r="D990" i="2"/>
  <c r="D1053" i="2"/>
  <c r="D1116" i="2"/>
  <c r="D1179" i="2"/>
  <c r="D1242" i="2"/>
  <c r="D1305" i="2"/>
  <c r="E171" i="2"/>
  <c r="E234" i="2"/>
  <c r="E297" i="2"/>
  <c r="E360" i="2"/>
  <c r="E423" i="2"/>
  <c r="E486" i="2"/>
  <c r="E549" i="2"/>
  <c r="E612" i="2"/>
  <c r="E675" i="2"/>
  <c r="E738" i="2"/>
  <c r="E801" i="2"/>
  <c r="E864" i="2"/>
  <c r="E927" i="2"/>
  <c r="E990" i="2"/>
  <c r="E1053" i="2"/>
  <c r="E1116" i="2"/>
  <c r="E1179" i="2"/>
  <c r="E1242" i="2"/>
  <c r="E1305" i="2"/>
  <c r="F171" i="2"/>
  <c r="F234" i="2"/>
  <c r="F297" i="2"/>
  <c r="F360" i="2"/>
  <c r="F423" i="2"/>
  <c r="F486" i="2"/>
  <c r="F549" i="2"/>
  <c r="F612" i="2"/>
  <c r="F675" i="2"/>
  <c r="F738" i="2"/>
  <c r="F801" i="2"/>
  <c r="F864" i="2"/>
  <c r="F927" i="2"/>
  <c r="F990" i="2"/>
  <c r="F1053" i="2"/>
  <c r="F1116" i="2"/>
  <c r="F1179" i="2"/>
  <c r="F1242" i="2"/>
  <c r="G171" i="2"/>
  <c r="G234" i="2"/>
  <c r="G297" i="2"/>
  <c r="G360" i="2"/>
  <c r="G423" i="2"/>
  <c r="G486" i="2"/>
  <c r="G549" i="2"/>
  <c r="G612" i="2"/>
  <c r="G675" i="2"/>
  <c r="G738" i="2"/>
  <c r="G801" i="2"/>
  <c r="G864" i="2"/>
  <c r="G927" i="2"/>
  <c r="G990" i="2"/>
  <c r="G1053" i="2"/>
  <c r="G1116" i="2"/>
  <c r="G1179" i="2"/>
  <c r="G1242" i="2"/>
  <c r="G1305" i="2"/>
  <c r="H171" i="2"/>
  <c r="H234" i="2"/>
  <c r="H297" i="2"/>
  <c r="H360" i="2"/>
  <c r="H423" i="2"/>
  <c r="H486" i="2"/>
  <c r="H549" i="2"/>
  <c r="H612" i="2"/>
  <c r="H675" i="2"/>
  <c r="H738" i="2"/>
  <c r="H801" i="2"/>
  <c r="H864" i="2"/>
  <c r="H927" i="2"/>
  <c r="H990" i="2"/>
  <c r="H1053" i="2"/>
  <c r="H1116" i="2"/>
  <c r="H1179" i="2"/>
  <c r="H1242" i="2"/>
  <c r="H1305" i="2"/>
  <c r="I1305" i="2"/>
  <c r="B172" i="2"/>
  <c r="B235" i="2"/>
  <c r="B298" i="2"/>
  <c r="B361" i="2"/>
  <c r="B424" i="2"/>
  <c r="B487" i="2"/>
  <c r="B550" i="2"/>
  <c r="B613" i="2"/>
  <c r="B676" i="2"/>
  <c r="B739" i="2"/>
  <c r="B802" i="2"/>
  <c r="B865" i="2"/>
  <c r="B928" i="2"/>
  <c r="B991" i="2"/>
  <c r="B1054" i="2"/>
  <c r="B1117" i="2"/>
  <c r="B1180" i="2"/>
  <c r="B1243" i="2"/>
  <c r="B1306" i="2"/>
  <c r="C172" i="2"/>
  <c r="C235" i="2"/>
  <c r="C298" i="2"/>
  <c r="C361" i="2"/>
  <c r="C424" i="2"/>
  <c r="C487" i="2"/>
  <c r="C550" i="2"/>
  <c r="C613" i="2"/>
  <c r="C676" i="2"/>
  <c r="C739" i="2"/>
  <c r="C802" i="2"/>
  <c r="C865" i="2"/>
  <c r="C928" i="2"/>
  <c r="C991" i="2"/>
  <c r="C1054" i="2"/>
  <c r="C1117" i="2"/>
  <c r="C1180" i="2"/>
  <c r="C1243" i="2"/>
  <c r="C1306" i="2"/>
  <c r="D172" i="2"/>
  <c r="D235" i="2"/>
  <c r="D298" i="2"/>
  <c r="D361" i="2"/>
  <c r="D424" i="2"/>
  <c r="D487" i="2"/>
  <c r="D550" i="2"/>
  <c r="D613" i="2"/>
  <c r="D676" i="2"/>
  <c r="D739" i="2"/>
  <c r="D802" i="2"/>
  <c r="D865" i="2"/>
  <c r="D928" i="2"/>
  <c r="D991" i="2"/>
  <c r="D1054" i="2"/>
  <c r="D1117" i="2"/>
  <c r="D1180" i="2"/>
  <c r="D1243" i="2"/>
  <c r="D1306" i="2"/>
  <c r="E172" i="2"/>
  <c r="E235" i="2"/>
  <c r="E298" i="2"/>
  <c r="E361" i="2"/>
  <c r="E424" i="2"/>
  <c r="E487" i="2"/>
  <c r="E550" i="2"/>
  <c r="E613" i="2"/>
  <c r="E676" i="2"/>
  <c r="E739" i="2"/>
  <c r="E802" i="2"/>
  <c r="E865" i="2"/>
  <c r="E928" i="2"/>
  <c r="E991" i="2"/>
  <c r="E1054" i="2"/>
  <c r="E1117" i="2"/>
  <c r="E1180" i="2"/>
  <c r="E1243" i="2"/>
  <c r="E1306" i="2"/>
  <c r="F172" i="2"/>
  <c r="F235" i="2"/>
  <c r="F298" i="2"/>
  <c r="F361" i="2"/>
  <c r="F424" i="2"/>
  <c r="F487" i="2"/>
  <c r="F550" i="2"/>
  <c r="F613" i="2"/>
  <c r="F676" i="2"/>
  <c r="F739" i="2"/>
  <c r="F802" i="2"/>
  <c r="F865" i="2"/>
  <c r="F928" i="2"/>
  <c r="F991" i="2"/>
  <c r="F1054" i="2"/>
  <c r="F1117" i="2"/>
  <c r="F1180" i="2"/>
  <c r="F1243" i="2"/>
  <c r="G172" i="2"/>
  <c r="G235" i="2"/>
  <c r="G298" i="2"/>
  <c r="G361" i="2"/>
  <c r="G424" i="2"/>
  <c r="G487" i="2"/>
  <c r="G550" i="2"/>
  <c r="G613" i="2"/>
  <c r="G676" i="2"/>
  <c r="G739" i="2"/>
  <c r="G802" i="2"/>
  <c r="G865" i="2"/>
  <c r="G928" i="2"/>
  <c r="G991" i="2"/>
  <c r="G1054" i="2"/>
  <c r="G1117" i="2"/>
  <c r="G1180" i="2"/>
  <c r="G1243" i="2"/>
  <c r="G1306" i="2"/>
  <c r="H172" i="2"/>
  <c r="H235" i="2"/>
  <c r="H298" i="2"/>
  <c r="H361" i="2"/>
  <c r="H424" i="2"/>
  <c r="H487" i="2"/>
  <c r="H550" i="2"/>
  <c r="H613" i="2"/>
  <c r="H676" i="2"/>
  <c r="H739" i="2"/>
  <c r="H802" i="2"/>
  <c r="H865" i="2"/>
  <c r="H928" i="2"/>
  <c r="H991" i="2"/>
  <c r="H1054" i="2"/>
  <c r="H1117" i="2"/>
  <c r="H1180" i="2"/>
  <c r="H1243" i="2"/>
  <c r="H1306" i="2"/>
  <c r="I1306" i="2"/>
  <c r="B173" i="2"/>
  <c r="B236" i="2"/>
  <c r="B299" i="2"/>
  <c r="B362" i="2"/>
  <c r="B425" i="2"/>
  <c r="B488" i="2"/>
  <c r="B551" i="2"/>
  <c r="B614" i="2"/>
  <c r="B677" i="2"/>
  <c r="B740" i="2"/>
  <c r="B803" i="2"/>
  <c r="B866" i="2"/>
  <c r="B929" i="2"/>
  <c r="B992" i="2"/>
  <c r="B1055" i="2"/>
  <c r="B1118" i="2"/>
  <c r="B1181" i="2"/>
  <c r="B1244" i="2"/>
  <c r="B1307" i="2"/>
  <c r="C173" i="2"/>
  <c r="C236" i="2"/>
  <c r="C299" i="2"/>
  <c r="C362" i="2"/>
  <c r="C425" i="2"/>
  <c r="C488" i="2"/>
  <c r="C551" i="2"/>
  <c r="C614" i="2"/>
  <c r="C677" i="2"/>
  <c r="C740" i="2"/>
  <c r="C803" i="2"/>
  <c r="C866" i="2"/>
  <c r="C929" i="2"/>
  <c r="C992" i="2"/>
  <c r="C1055" i="2"/>
  <c r="C1118" i="2"/>
  <c r="C1181" i="2"/>
  <c r="C1244" i="2"/>
  <c r="C1307" i="2"/>
  <c r="D173" i="2"/>
  <c r="D236" i="2"/>
  <c r="D299" i="2"/>
  <c r="D362" i="2"/>
  <c r="D425" i="2"/>
  <c r="D488" i="2"/>
  <c r="D551" i="2"/>
  <c r="D614" i="2"/>
  <c r="D677" i="2"/>
  <c r="D740" i="2"/>
  <c r="D803" i="2"/>
  <c r="D866" i="2"/>
  <c r="D929" i="2"/>
  <c r="D992" i="2"/>
  <c r="D1055" i="2"/>
  <c r="D1118" i="2"/>
  <c r="D1181" i="2"/>
  <c r="D1244" i="2"/>
  <c r="D1307" i="2"/>
  <c r="E173" i="2"/>
  <c r="E236" i="2"/>
  <c r="E299" i="2"/>
  <c r="E362" i="2"/>
  <c r="E425" i="2"/>
  <c r="E488" i="2"/>
  <c r="E551" i="2"/>
  <c r="E614" i="2"/>
  <c r="E677" i="2"/>
  <c r="E740" i="2"/>
  <c r="E803" i="2"/>
  <c r="E866" i="2"/>
  <c r="E929" i="2"/>
  <c r="E992" i="2"/>
  <c r="E1055" i="2"/>
  <c r="E1118" i="2"/>
  <c r="E1181" i="2"/>
  <c r="E1244" i="2"/>
  <c r="E1307" i="2"/>
  <c r="F173" i="2"/>
  <c r="F236" i="2"/>
  <c r="F299" i="2"/>
  <c r="F362" i="2"/>
  <c r="F425" i="2"/>
  <c r="F488" i="2"/>
  <c r="F551" i="2"/>
  <c r="F614" i="2"/>
  <c r="F677" i="2"/>
  <c r="F740" i="2"/>
  <c r="F803" i="2"/>
  <c r="F866" i="2"/>
  <c r="F929" i="2"/>
  <c r="F992" i="2"/>
  <c r="F1055" i="2"/>
  <c r="F1118" i="2"/>
  <c r="F1181" i="2"/>
  <c r="F1244" i="2"/>
  <c r="G110" i="2"/>
  <c r="G173" i="2"/>
  <c r="G236" i="2"/>
  <c r="G299" i="2"/>
  <c r="G362" i="2"/>
  <c r="G425" i="2"/>
  <c r="G488" i="2"/>
  <c r="G551" i="2"/>
  <c r="G614" i="2"/>
  <c r="G677" i="2"/>
  <c r="G740" i="2"/>
  <c r="G803" i="2"/>
  <c r="G866" i="2"/>
  <c r="G929" i="2"/>
  <c r="G992" i="2"/>
  <c r="G1055" i="2"/>
  <c r="G1118" i="2"/>
  <c r="G1181" i="2"/>
  <c r="G1244" i="2"/>
  <c r="G1307" i="2"/>
  <c r="H173" i="2"/>
  <c r="H236" i="2"/>
  <c r="H299" i="2"/>
  <c r="H362" i="2"/>
  <c r="H425" i="2"/>
  <c r="H488" i="2"/>
  <c r="H551" i="2"/>
  <c r="H614" i="2"/>
  <c r="H677" i="2"/>
  <c r="H740" i="2"/>
  <c r="H803" i="2"/>
  <c r="H866" i="2"/>
  <c r="H929" i="2"/>
  <c r="H992" i="2"/>
  <c r="H1055" i="2"/>
  <c r="H1118" i="2"/>
  <c r="H1181" i="2"/>
  <c r="H1244" i="2"/>
  <c r="H1307" i="2"/>
  <c r="I1307" i="2"/>
  <c r="B174" i="2"/>
  <c r="B237" i="2"/>
  <c r="B300" i="2"/>
  <c r="B363" i="2"/>
  <c r="B426" i="2"/>
  <c r="B489" i="2"/>
  <c r="B552" i="2"/>
  <c r="B615" i="2"/>
  <c r="B678" i="2"/>
  <c r="B741" i="2"/>
  <c r="B804" i="2"/>
  <c r="B867" i="2"/>
  <c r="B930" i="2"/>
  <c r="B993" i="2"/>
  <c r="B1056" i="2"/>
  <c r="B1119" i="2"/>
  <c r="B1182" i="2"/>
  <c r="B1245" i="2"/>
  <c r="B1308" i="2"/>
  <c r="C174" i="2"/>
  <c r="C237" i="2"/>
  <c r="C300" i="2"/>
  <c r="C363" i="2"/>
  <c r="C426" i="2"/>
  <c r="C489" i="2"/>
  <c r="C552" i="2"/>
  <c r="C615" i="2"/>
  <c r="C678" i="2"/>
  <c r="C741" i="2"/>
  <c r="C804" i="2"/>
  <c r="C867" i="2"/>
  <c r="C930" i="2"/>
  <c r="C993" i="2"/>
  <c r="C1056" i="2"/>
  <c r="C1119" i="2"/>
  <c r="C1182" i="2"/>
  <c r="C1245" i="2"/>
  <c r="C1308" i="2"/>
  <c r="D174" i="2"/>
  <c r="D237" i="2"/>
  <c r="D300" i="2"/>
  <c r="D363" i="2"/>
  <c r="D426" i="2"/>
  <c r="D489" i="2"/>
  <c r="D552" i="2"/>
  <c r="D615" i="2"/>
  <c r="D678" i="2"/>
  <c r="D741" i="2"/>
  <c r="D804" i="2"/>
  <c r="D867" i="2"/>
  <c r="D930" i="2"/>
  <c r="D993" i="2"/>
  <c r="D1056" i="2"/>
  <c r="D1119" i="2"/>
  <c r="D1182" i="2"/>
  <c r="D1245" i="2"/>
  <c r="D1308" i="2"/>
  <c r="E174" i="2"/>
  <c r="E237" i="2"/>
  <c r="E300" i="2"/>
  <c r="E363" i="2"/>
  <c r="E426" i="2"/>
  <c r="E489" i="2"/>
  <c r="E552" i="2"/>
  <c r="E615" i="2"/>
  <c r="E678" i="2"/>
  <c r="E741" i="2"/>
  <c r="E804" i="2"/>
  <c r="E867" i="2"/>
  <c r="E930" i="2"/>
  <c r="E993" i="2"/>
  <c r="E1056" i="2"/>
  <c r="E1119" i="2"/>
  <c r="E1182" i="2"/>
  <c r="E1245" i="2"/>
  <c r="E1308" i="2"/>
  <c r="F174" i="2"/>
  <c r="F237" i="2"/>
  <c r="F300" i="2"/>
  <c r="F363" i="2"/>
  <c r="F426" i="2"/>
  <c r="F489" i="2"/>
  <c r="F552" i="2"/>
  <c r="F615" i="2"/>
  <c r="F678" i="2"/>
  <c r="F741" i="2"/>
  <c r="F804" i="2"/>
  <c r="F867" i="2"/>
  <c r="F930" i="2"/>
  <c r="F993" i="2"/>
  <c r="F1056" i="2"/>
  <c r="F1119" i="2"/>
  <c r="F1182" i="2"/>
  <c r="F1245" i="2"/>
  <c r="G111" i="2"/>
  <c r="G174" i="2"/>
  <c r="G237" i="2"/>
  <c r="G300" i="2"/>
  <c r="G363" i="2"/>
  <c r="G426" i="2"/>
  <c r="G489" i="2"/>
  <c r="G552" i="2"/>
  <c r="G615" i="2"/>
  <c r="G678" i="2"/>
  <c r="G741" i="2"/>
  <c r="G804" i="2"/>
  <c r="G867" i="2"/>
  <c r="G930" i="2"/>
  <c r="G993" i="2"/>
  <c r="G1056" i="2"/>
  <c r="G1119" i="2"/>
  <c r="G1182" i="2"/>
  <c r="G1245" i="2"/>
  <c r="G1308" i="2"/>
  <c r="H174" i="2"/>
  <c r="H237" i="2"/>
  <c r="H300" i="2"/>
  <c r="H363" i="2"/>
  <c r="H426" i="2"/>
  <c r="H489" i="2"/>
  <c r="H552" i="2"/>
  <c r="H615" i="2"/>
  <c r="H678" i="2"/>
  <c r="H741" i="2"/>
  <c r="H804" i="2"/>
  <c r="H867" i="2"/>
  <c r="H930" i="2"/>
  <c r="H993" i="2"/>
  <c r="H1056" i="2"/>
  <c r="H1119" i="2"/>
  <c r="H1182" i="2"/>
  <c r="H1245" i="2"/>
  <c r="H1308" i="2"/>
  <c r="I1308" i="2"/>
  <c r="B175" i="2"/>
  <c r="B238" i="2"/>
  <c r="B301" i="2"/>
  <c r="B364" i="2"/>
  <c r="B427" i="2"/>
  <c r="B490" i="2"/>
  <c r="B553" i="2"/>
  <c r="B616" i="2"/>
  <c r="B679" i="2"/>
  <c r="B742" i="2"/>
  <c r="B805" i="2"/>
  <c r="B868" i="2"/>
  <c r="B931" i="2"/>
  <c r="B994" i="2"/>
  <c r="B1057" i="2"/>
  <c r="B1120" i="2"/>
  <c r="B1183" i="2"/>
  <c r="B1246" i="2"/>
  <c r="B1309" i="2"/>
  <c r="C175" i="2"/>
  <c r="C238" i="2"/>
  <c r="C301" i="2"/>
  <c r="C364" i="2"/>
  <c r="C427" i="2"/>
  <c r="C490" i="2"/>
  <c r="C553" i="2"/>
  <c r="C616" i="2"/>
  <c r="C679" i="2"/>
  <c r="C742" i="2"/>
  <c r="C805" i="2"/>
  <c r="C868" i="2"/>
  <c r="C931" i="2"/>
  <c r="C994" i="2"/>
  <c r="C1057" i="2"/>
  <c r="C1120" i="2"/>
  <c r="C1183" i="2"/>
  <c r="C1246" i="2"/>
  <c r="C1309" i="2"/>
  <c r="D175" i="2"/>
  <c r="D238" i="2"/>
  <c r="D301" i="2"/>
  <c r="D364" i="2"/>
  <c r="D427" i="2"/>
  <c r="D490" i="2"/>
  <c r="D553" i="2"/>
  <c r="D616" i="2"/>
  <c r="D679" i="2"/>
  <c r="D742" i="2"/>
  <c r="D805" i="2"/>
  <c r="D868" i="2"/>
  <c r="D931" i="2"/>
  <c r="D994" i="2"/>
  <c r="D1057" i="2"/>
  <c r="D1120" i="2"/>
  <c r="D1183" i="2"/>
  <c r="D1246" i="2"/>
  <c r="D1309" i="2"/>
  <c r="E175" i="2"/>
  <c r="E238" i="2"/>
  <c r="E301" i="2"/>
  <c r="E364" i="2"/>
  <c r="E427" i="2"/>
  <c r="E490" i="2"/>
  <c r="E553" i="2"/>
  <c r="E616" i="2"/>
  <c r="E679" i="2"/>
  <c r="E742" i="2"/>
  <c r="E805" i="2"/>
  <c r="E868" i="2"/>
  <c r="E931" i="2"/>
  <c r="E994" i="2"/>
  <c r="E1057" i="2"/>
  <c r="E1120" i="2"/>
  <c r="E1183" i="2"/>
  <c r="E1246" i="2"/>
  <c r="E1309" i="2"/>
  <c r="F175" i="2"/>
  <c r="F238" i="2"/>
  <c r="F301" i="2"/>
  <c r="F364" i="2"/>
  <c r="F427" i="2"/>
  <c r="F490" i="2"/>
  <c r="F553" i="2"/>
  <c r="F616" i="2"/>
  <c r="F679" i="2"/>
  <c r="F742" i="2"/>
  <c r="F805" i="2"/>
  <c r="F868" i="2"/>
  <c r="F931" i="2"/>
  <c r="F994" i="2"/>
  <c r="F1057" i="2"/>
  <c r="F1120" i="2"/>
  <c r="F1183" i="2"/>
  <c r="F1246" i="2"/>
  <c r="G112" i="2"/>
  <c r="G175" i="2"/>
  <c r="G238" i="2"/>
  <c r="G301" i="2"/>
  <c r="G364" i="2"/>
  <c r="G427" i="2"/>
  <c r="G490" i="2"/>
  <c r="G553" i="2"/>
  <c r="G616" i="2"/>
  <c r="G679" i="2"/>
  <c r="G742" i="2"/>
  <c r="G805" i="2"/>
  <c r="G868" i="2"/>
  <c r="G931" i="2"/>
  <c r="G994" i="2"/>
  <c r="G1057" i="2"/>
  <c r="G1120" i="2"/>
  <c r="G1183" i="2"/>
  <c r="G1246" i="2"/>
  <c r="G1309" i="2"/>
  <c r="H175" i="2"/>
  <c r="H238" i="2"/>
  <c r="H301" i="2"/>
  <c r="H364" i="2"/>
  <c r="H427" i="2"/>
  <c r="H490" i="2"/>
  <c r="H553" i="2"/>
  <c r="H616" i="2"/>
  <c r="H679" i="2"/>
  <c r="H742" i="2"/>
  <c r="H805" i="2"/>
  <c r="H868" i="2"/>
  <c r="H931" i="2"/>
  <c r="H994" i="2"/>
  <c r="H1057" i="2"/>
  <c r="H1120" i="2"/>
  <c r="H1183" i="2"/>
  <c r="H1246" i="2"/>
  <c r="H1309" i="2"/>
  <c r="I1309" i="2"/>
  <c r="B176" i="2"/>
  <c r="B239" i="2"/>
  <c r="B302" i="2"/>
  <c r="B365" i="2"/>
  <c r="B428" i="2"/>
  <c r="B491" i="2"/>
  <c r="B554" i="2"/>
  <c r="B617" i="2"/>
  <c r="B680" i="2"/>
  <c r="B743" i="2"/>
  <c r="B806" i="2"/>
  <c r="B869" i="2"/>
  <c r="B932" i="2"/>
  <c r="B995" i="2"/>
  <c r="B1058" i="2"/>
  <c r="B1121" i="2"/>
  <c r="B1184" i="2"/>
  <c r="B1247" i="2"/>
  <c r="B1310" i="2"/>
  <c r="C176" i="2"/>
  <c r="C239" i="2"/>
  <c r="C302" i="2"/>
  <c r="C365" i="2"/>
  <c r="C428" i="2"/>
  <c r="C491" i="2"/>
  <c r="C554" i="2"/>
  <c r="C617" i="2"/>
  <c r="C680" i="2"/>
  <c r="C743" i="2"/>
  <c r="C806" i="2"/>
  <c r="C869" i="2"/>
  <c r="C932" i="2"/>
  <c r="C995" i="2"/>
  <c r="C1058" i="2"/>
  <c r="C1121" i="2"/>
  <c r="C1184" i="2"/>
  <c r="C1247" i="2"/>
  <c r="C1310" i="2"/>
  <c r="D176" i="2"/>
  <c r="D239" i="2"/>
  <c r="D302" i="2"/>
  <c r="D365" i="2"/>
  <c r="D428" i="2"/>
  <c r="D491" i="2"/>
  <c r="D554" i="2"/>
  <c r="D617" i="2"/>
  <c r="D680" i="2"/>
  <c r="D743" i="2"/>
  <c r="D806" i="2"/>
  <c r="D869" i="2"/>
  <c r="D932" i="2"/>
  <c r="D995" i="2"/>
  <c r="D1058" i="2"/>
  <c r="D1121" i="2"/>
  <c r="D1184" i="2"/>
  <c r="D1247" i="2"/>
  <c r="D1310" i="2"/>
  <c r="E176" i="2"/>
  <c r="E239" i="2"/>
  <c r="E302" i="2"/>
  <c r="E365" i="2"/>
  <c r="E428" i="2"/>
  <c r="E491" i="2"/>
  <c r="E554" i="2"/>
  <c r="E617" i="2"/>
  <c r="E680" i="2"/>
  <c r="E743" i="2"/>
  <c r="E806" i="2"/>
  <c r="E869" i="2"/>
  <c r="E932" i="2"/>
  <c r="E995" i="2"/>
  <c r="E1058" i="2"/>
  <c r="E1121" i="2"/>
  <c r="E1184" i="2"/>
  <c r="E1247" i="2"/>
  <c r="E1310" i="2"/>
  <c r="F176" i="2"/>
  <c r="F239" i="2"/>
  <c r="F302" i="2"/>
  <c r="F365" i="2"/>
  <c r="F428" i="2"/>
  <c r="F491" i="2"/>
  <c r="F554" i="2"/>
  <c r="F617" i="2"/>
  <c r="F680" i="2"/>
  <c r="F743" i="2"/>
  <c r="F806" i="2"/>
  <c r="F869" i="2"/>
  <c r="F932" i="2"/>
  <c r="F995" i="2"/>
  <c r="F1058" i="2"/>
  <c r="F1121" i="2"/>
  <c r="F1184" i="2"/>
  <c r="F1247" i="2"/>
  <c r="G113" i="2"/>
  <c r="G176" i="2"/>
  <c r="G239" i="2"/>
  <c r="G302" i="2"/>
  <c r="G365" i="2"/>
  <c r="G428" i="2"/>
  <c r="G491" i="2"/>
  <c r="G554" i="2"/>
  <c r="G617" i="2"/>
  <c r="G680" i="2"/>
  <c r="G743" i="2"/>
  <c r="G806" i="2"/>
  <c r="G869" i="2"/>
  <c r="G932" i="2"/>
  <c r="G995" i="2"/>
  <c r="G1058" i="2"/>
  <c r="G1121" i="2"/>
  <c r="G1184" i="2"/>
  <c r="G1247" i="2"/>
  <c r="G1310" i="2"/>
  <c r="H176" i="2"/>
  <c r="H239" i="2"/>
  <c r="H302" i="2"/>
  <c r="H365" i="2"/>
  <c r="H428" i="2"/>
  <c r="H491" i="2"/>
  <c r="H554" i="2"/>
  <c r="H617" i="2"/>
  <c r="H680" i="2"/>
  <c r="H743" i="2"/>
  <c r="H806" i="2"/>
  <c r="H869" i="2"/>
  <c r="H932" i="2"/>
  <c r="H995" i="2"/>
  <c r="H1058" i="2"/>
  <c r="H1121" i="2"/>
  <c r="H1184" i="2"/>
  <c r="H1247" i="2"/>
  <c r="H1310" i="2"/>
  <c r="I1310" i="2"/>
  <c r="B177" i="2"/>
  <c r="B240" i="2"/>
  <c r="B303" i="2"/>
  <c r="B366" i="2"/>
  <c r="B429" i="2"/>
  <c r="B492" i="2"/>
  <c r="B555" i="2"/>
  <c r="B618" i="2"/>
  <c r="B681" i="2"/>
  <c r="B744" i="2"/>
  <c r="B807" i="2"/>
  <c r="B870" i="2"/>
  <c r="B933" i="2"/>
  <c r="B996" i="2"/>
  <c r="B1059" i="2"/>
  <c r="B1122" i="2"/>
  <c r="B1185" i="2"/>
  <c r="B1248" i="2"/>
  <c r="B1311" i="2"/>
  <c r="C177" i="2"/>
  <c r="C240" i="2"/>
  <c r="C303" i="2"/>
  <c r="C366" i="2"/>
  <c r="C429" i="2"/>
  <c r="C492" i="2"/>
  <c r="C555" i="2"/>
  <c r="C618" i="2"/>
  <c r="C681" i="2"/>
  <c r="C744" i="2"/>
  <c r="C807" i="2"/>
  <c r="C870" i="2"/>
  <c r="C933" i="2"/>
  <c r="C996" i="2"/>
  <c r="C1059" i="2"/>
  <c r="C1122" i="2"/>
  <c r="C1185" i="2"/>
  <c r="C1248" i="2"/>
  <c r="C1311" i="2"/>
  <c r="D177" i="2"/>
  <c r="D240" i="2"/>
  <c r="D303" i="2"/>
  <c r="D366" i="2"/>
  <c r="D429" i="2"/>
  <c r="D492" i="2"/>
  <c r="D555" i="2"/>
  <c r="D618" i="2"/>
  <c r="D681" i="2"/>
  <c r="D744" i="2"/>
  <c r="D807" i="2"/>
  <c r="D870" i="2"/>
  <c r="D933" i="2"/>
  <c r="D996" i="2"/>
  <c r="D1059" i="2"/>
  <c r="D1122" i="2"/>
  <c r="D1185" i="2"/>
  <c r="D1248" i="2"/>
  <c r="D1311" i="2"/>
  <c r="E177" i="2"/>
  <c r="E240" i="2"/>
  <c r="E303" i="2"/>
  <c r="E366" i="2"/>
  <c r="E429" i="2"/>
  <c r="E492" i="2"/>
  <c r="E555" i="2"/>
  <c r="E618" i="2"/>
  <c r="E681" i="2"/>
  <c r="E744" i="2"/>
  <c r="E807" i="2"/>
  <c r="E870" i="2"/>
  <c r="E933" i="2"/>
  <c r="E996" i="2"/>
  <c r="E1059" i="2"/>
  <c r="E1122" i="2"/>
  <c r="E1185" i="2"/>
  <c r="E1248" i="2"/>
  <c r="E1311" i="2"/>
  <c r="F177" i="2"/>
  <c r="F240" i="2"/>
  <c r="F303" i="2"/>
  <c r="F366" i="2"/>
  <c r="F429" i="2"/>
  <c r="F492" i="2"/>
  <c r="F555" i="2"/>
  <c r="F618" i="2"/>
  <c r="F681" i="2"/>
  <c r="F744" i="2"/>
  <c r="F807" i="2"/>
  <c r="F870" i="2"/>
  <c r="F933" i="2"/>
  <c r="F996" i="2"/>
  <c r="F1059" i="2"/>
  <c r="F1122" i="2"/>
  <c r="F1185" i="2"/>
  <c r="F1248" i="2"/>
  <c r="G114" i="2"/>
  <c r="G177" i="2"/>
  <c r="G240" i="2"/>
  <c r="G303" i="2"/>
  <c r="G366" i="2"/>
  <c r="G429" i="2"/>
  <c r="G492" i="2"/>
  <c r="G555" i="2"/>
  <c r="G618" i="2"/>
  <c r="G681" i="2"/>
  <c r="G744" i="2"/>
  <c r="G807" i="2"/>
  <c r="G870" i="2"/>
  <c r="G933" i="2"/>
  <c r="G996" i="2"/>
  <c r="G1059" i="2"/>
  <c r="G1122" i="2"/>
  <c r="G1185" i="2"/>
  <c r="G1248" i="2"/>
  <c r="G1311" i="2"/>
  <c r="H177" i="2"/>
  <c r="H240" i="2"/>
  <c r="H303" i="2"/>
  <c r="H366" i="2"/>
  <c r="H429" i="2"/>
  <c r="H492" i="2"/>
  <c r="H555" i="2"/>
  <c r="H618" i="2"/>
  <c r="H681" i="2"/>
  <c r="H744" i="2"/>
  <c r="H807" i="2"/>
  <c r="H870" i="2"/>
  <c r="H933" i="2"/>
  <c r="H996" i="2"/>
  <c r="H1059" i="2"/>
  <c r="H1122" i="2"/>
  <c r="H1185" i="2"/>
  <c r="H1248" i="2"/>
  <c r="H1311" i="2"/>
  <c r="I1311" i="2"/>
  <c r="B178" i="2"/>
  <c r="B241" i="2"/>
  <c r="B304" i="2"/>
  <c r="B367" i="2"/>
  <c r="B430" i="2"/>
  <c r="B493" i="2"/>
  <c r="B556" i="2"/>
  <c r="B619" i="2"/>
  <c r="B682" i="2"/>
  <c r="B745" i="2"/>
  <c r="B808" i="2"/>
  <c r="B871" i="2"/>
  <c r="B934" i="2"/>
  <c r="B997" i="2"/>
  <c r="B1060" i="2"/>
  <c r="B1123" i="2"/>
  <c r="B1186" i="2"/>
  <c r="B1249" i="2"/>
  <c r="B1312" i="2"/>
  <c r="C178" i="2"/>
  <c r="C241" i="2"/>
  <c r="C304" i="2"/>
  <c r="C367" i="2"/>
  <c r="C430" i="2"/>
  <c r="C493" i="2"/>
  <c r="C556" i="2"/>
  <c r="C619" i="2"/>
  <c r="C682" i="2"/>
  <c r="C745" i="2"/>
  <c r="C808" i="2"/>
  <c r="C871" i="2"/>
  <c r="C934" i="2"/>
  <c r="C997" i="2"/>
  <c r="C1060" i="2"/>
  <c r="C1123" i="2"/>
  <c r="C1186" i="2"/>
  <c r="C1249" i="2"/>
  <c r="C1312" i="2"/>
  <c r="D178" i="2"/>
  <c r="D241" i="2"/>
  <c r="D304" i="2"/>
  <c r="D367" i="2"/>
  <c r="D430" i="2"/>
  <c r="D493" i="2"/>
  <c r="D556" i="2"/>
  <c r="D619" i="2"/>
  <c r="D682" i="2"/>
  <c r="D745" i="2"/>
  <c r="D808" i="2"/>
  <c r="D871" i="2"/>
  <c r="D934" i="2"/>
  <c r="D997" i="2"/>
  <c r="D1060" i="2"/>
  <c r="D1123" i="2"/>
  <c r="D1186" i="2"/>
  <c r="D1249" i="2"/>
  <c r="D1312" i="2"/>
  <c r="E178" i="2"/>
  <c r="E241" i="2"/>
  <c r="E304" i="2"/>
  <c r="E367" i="2"/>
  <c r="E430" i="2"/>
  <c r="E493" i="2"/>
  <c r="E556" i="2"/>
  <c r="E619" i="2"/>
  <c r="E682" i="2"/>
  <c r="E745" i="2"/>
  <c r="E808" i="2"/>
  <c r="E871" i="2"/>
  <c r="E934" i="2"/>
  <c r="E997" i="2"/>
  <c r="E1060" i="2"/>
  <c r="E1123" i="2"/>
  <c r="E1186" i="2"/>
  <c r="E1249" i="2"/>
  <c r="E1312" i="2"/>
  <c r="F178" i="2"/>
  <c r="F241" i="2"/>
  <c r="F304" i="2"/>
  <c r="F367" i="2"/>
  <c r="F430" i="2"/>
  <c r="F493" i="2"/>
  <c r="F556" i="2"/>
  <c r="F619" i="2"/>
  <c r="F682" i="2"/>
  <c r="F745" i="2"/>
  <c r="F808" i="2"/>
  <c r="F871" i="2"/>
  <c r="F934" i="2"/>
  <c r="F997" i="2"/>
  <c r="F1060" i="2"/>
  <c r="F1123" i="2"/>
  <c r="F1186" i="2"/>
  <c r="F1249" i="2"/>
  <c r="G115" i="2"/>
  <c r="G178" i="2"/>
  <c r="G241" i="2"/>
  <c r="G304" i="2"/>
  <c r="G367" i="2"/>
  <c r="G430" i="2"/>
  <c r="G493" i="2"/>
  <c r="G556" i="2"/>
  <c r="G619" i="2"/>
  <c r="G682" i="2"/>
  <c r="G745" i="2"/>
  <c r="G808" i="2"/>
  <c r="G871" i="2"/>
  <c r="G934" i="2"/>
  <c r="G997" i="2"/>
  <c r="G1060" i="2"/>
  <c r="G1123" i="2"/>
  <c r="G1186" i="2"/>
  <c r="G1249" i="2"/>
  <c r="G1312" i="2"/>
  <c r="H178" i="2"/>
  <c r="H241" i="2"/>
  <c r="H304" i="2"/>
  <c r="H367" i="2"/>
  <c r="H430" i="2"/>
  <c r="H493" i="2"/>
  <c r="H556" i="2"/>
  <c r="H619" i="2"/>
  <c r="H682" i="2"/>
  <c r="H745" i="2"/>
  <c r="H808" i="2"/>
  <c r="H871" i="2"/>
  <c r="H934" i="2"/>
  <c r="H997" i="2"/>
  <c r="H1060" i="2"/>
  <c r="H1123" i="2"/>
  <c r="H1186" i="2"/>
  <c r="H1249" i="2"/>
  <c r="H1312" i="2"/>
  <c r="I1312" i="2"/>
  <c r="B179" i="2"/>
  <c r="B242" i="2"/>
  <c r="B305" i="2"/>
  <c r="B368" i="2"/>
  <c r="B431" i="2"/>
  <c r="B494" i="2"/>
  <c r="B557" i="2"/>
  <c r="B620" i="2"/>
  <c r="B683" i="2"/>
  <c r="B746" i="2"/>
  <c r="B809" i="2"/>
  <c r="B872" i="2"/>
  <c r="B935" i="2"/>
  <c r="B998" i="2"/>
  <c r="B1061" i="2"/>
  <c r="B1124" i="2"/>
  <c r="B1187" i="2"/>
  <c r="B1250" i="2"/>
  <c r="B1313" i="2"/>
  <c r="C179" i="2"/>
  <c r="C242" i="2"/>
  <c r="C305" i="2"/>
  <c r="C368" i="2"/>
  <c r="C431" i="2"/>
  <c r="C494" i="2"/>
  <c r="C557" i="2"/>
  <c r="C620" i="2"/>
  <c r="C683" i="2"/>
  <c r="C746" i="2"/>
  <c r="C809" i="2"/>
  <c r="C872" i="2"/>
  <c r="C935" i="2"/>
  <c r="C998" i="2"/>
  <c r="C1061" i="2"/>
  <c r="C1124" i="2"/>
  <c r="C1187" i="2"/>
  <c r="C1250" i="2"/>
  <c r="C1313" i="2"/>
  <c r="D179" i="2"/>
  <c r="D242" i="2"/>
  <c r="D305" i="2"/>
  <c r="D368" i="2"/>
  <c r="D431" i="2"/>
  <c r="D494" i="2"/>
  <c r="D557" i="2"/>
  <c r="D620" i="2"/>
  <c r="D683" i="2"/>
  <c r="D746" i="2"/>
  <c r="D809" i="2"/>
  <c r="D872" i="2"/>
  <c r="D935" i="2"/>
  <c r="D998" i="2"/>
  <c r="D1061" i="2"/>
  <c r="D1124" i="2"/>
  <c r="D1187" i="2"/>
  <c r="D1250" i="2"/>
  <c r="D1313" i="2"/>
  <c r="E179" i="2"/>
  <c r="E242" i="2"/>
  <c r="E305" i="2"/>
  <c r="E368" i="2"/>
  <c r="E431" i="2"/>
  <c r="E494" i="2"/>
  <c r="E557" i="2"/>
  <c r="E620" i="2"/>
  <c r="E683" i="2"/>
  <c r="E746" i="2"/>
  <c r="E809" i="2"/>
  <c r="E872" i="2"/>
  <c r="E935" i="2"/>
  <c r="E998" i="2"/>
  <c r="E1061" i="2"/>
  <c r="E1124" i="2"/>
  <c r="E1187" i="2"/>
  <c r="E1250" i="2"/>
  <c r="E1313" i="2"/>
  <c r="F179" i="2"/>
  <c r="F242" i="2"/>
  <c r="F305" i="2"/>
  <c r="F368" i="2"/>
  <c r="F431" i="2"/>
  <c r="F494" i="2"/>
  <c r="F557" i="2"/>
  <c r="F620" i="2"/>
  <c r="F683" i="2"/>
  <c r="F746" i="2"/>
  <c r="F809" i="2"/>
  <c r="F872" i="2"/>
  <c r="F935" i="2"/>
  <c r="F998" i="2"/>
  <c r="F1061" i="2"/>
  <c r="F1124" i="2"/>
  <c r="F1187" i="2"/>
  <c r="F1250" i="2"/>
  <c r="G116" i="2"/>
  <c r="G179" i="2"/>
  <c r="G242" i="2"/>
  <c r="G305" i="2"/>
  <c r="G368" i="2"/>
  <c r="G431" i="2"/>
  <c r="G494" i="2"/>
  <c r="G557" i="2"/>
  <c r="G620" i="2"/>
  <c r="G683" i="2"/>
  <c r="G746" i="2"/>
  <c r="G809" i="2"/>
  <c r="G872" i="2"/>
  <c r="G935" i="2"/>
  <c r="G998" i="2"/>
  <c r="G1061" i="2"/>
  <c r="G1124" i="2"/>
  <c r="G1187" i="2"/>
  <c r="G1250" i="2"/>
  <c r="G1313" i="2"/>
  <c r="H179" i="2"/>
  <c r="H242" i="2"/>
  <c r="H305" i="2"/>
  <c r="H368" i="2"/>
  <c r="H431" i="2"/>
  <c r="H494" i="2"/>
  <c r="H557" i="2"/>
  <c r="H620" i="2"/>
  <c r="H683" i="2"/>
  <c r="H746" i="2"/>
  <c r="H809" i="2"/>
  <c r="H872" i="2"/>
  <c r="H935" i="2"/>
  <c r="H998" i="2"/>
  <c r="H1061" i="2"/>
  <c r="H1124" i="2"/>
  <c r="H1187" i="2"/>
  <c r="H1250" i="2"/>
  <c r="H1313" i="2"/>
  <c r="I1313" i="2"/>
  <c r="B180" i="2"/>
  <c r="B243" i="2"/>
  <c r="B306" i="2"/>
  <c r="B369" i="2"/>
  <c r="B432" i="2"/>
  <c r="B495" i="2"/>
  <c r="B558" i="2"/>
  <c r="B621" i="2"/>
  <c r="B684" i="2"/>
  <c r="B747" i="2"/>
  <c r="B810" i="2"/>
  <c r="B873" i="2"/>
  <c r="B936" i="2"/>
  <c r="B999" i="2"/>
  <c r="B1062" i="2"/>
  <c r="B1125" i="2"/>
  <c r="B1188" i="2"/>
  <c r="B1251" i="2"/>
  <c r="B1314" i="2"/>
  <c r="C180" i="2"/>
  <c r="C243" i="2"/>
  <c r="C306" i="2"/>
  <c r="C369" i="2"/>
  <c r="C432" i="2"/>
  <c r="C495" i="2"/>
  <c r="C558" i="2"/>
  <c r="C621" i="2"/>
  <c r="C684" i="2"/>
  <c r="C747" i="2"/>
  <c r="C810" i="2"/>
  <c r="C873" i="2"/>
  <c r="C936" i="2"/>
  <c r="C999" i="2"/>
  <c r="C1062" i="2"/>
  <c r="C1125" i="2"/>
  <c r="C1188" i="2"/>
  <c r="C1251" i="2"/>
  <c r="C1314" i="2"/>
  <c r="D180" i="2"/>
  <c r="D243" i="2"/>
  <c r="D306" i="2"/>
  <c r="D369" i="2"/>
  <c r="D432" i="2"/>
  <c r="D495" i="2"/>
  <c r="D558" i="2"/>
  <c r="D621" i="2"/>
  <c r="D684" i="2"/>
  <c r="D747" i="2"/>
  <c r="D810" i="2"/>
  <c r="D873" i="2"/>
  <c r="D936" i="2"/>
  <c r="D999" i="2"/>
  <c r="D1062" i="2"/>
  <c r="D1125" i="2"/>
  <c r="D1188" i="2"/>
  <c r="D1251" i="2"/>
  <c r="D1314" i="2"/>
  <c r="E180" i="2"/>
  <c r="E243" i="2"/>
  <c r="E306" i="2"/>
  <c r="E369" i="2"/>
  <c r="E432" i="2"/>
  <c r="E495" i="2"/>
  <c r="E558" i="2"/>
  <c r="E621" i="2"/>
  <c r="E684" i="2"/>
  <c r="E747" i="2"/>
  <c r="E810" i="2"/>
  <c r="E873" i="2"/>
  <c r="E936" i="2"/>
  <c r="E999" i="2"/>
  <c r="E1062" i="2"/>
  <c r="E1125" i="2"/>
  <c r="E1188" i="2"/>
  <c r="E1251" i="2"/>
  <c r="E1314" i="2"/>
  <c r="F180" i="2"/>
  <c r="F243" i="2"/>
  <c r="F306" i="2"/>
  <c r="F369" i="2"/>
  <c r="F432" i="2"/>
  <c r="F495" i="2"/>
  <c r="F558" i="2"/>
  <c r="F621" i="2"/>
  <c r="F684" i="2"/>
  <c r="F747" i="2"/>
  <c r="F810" i="2"/>
  <c r="F873" i="2"/>
  <c r="F936" i="2"/>
  <c r="F999" i="2"/>
  <c r="F1062" i="2"/>
  <c r="F1125" i="2"/>
  <c r="F1188" i="2"/>
  <c r="F1251" i="2"/>
  <c r="G117" i="2"/>
  <c r="G180" i="2"/>
  <c r="G243" i="2"/>
  <c r="G306" i="2"/>
  <c r="G369" i="2"/>
  <c r="G432" i="2"/>
  <c r="G495" i="2"/>
  <c r="G558" i="2"/>
  <c r="G621" i="2"/>
  <c r="G684" i="2"/>
  <c r="G747" i="2"/>
  <c r="G810" i="2"/>
  <c r="G873" i="2"/>
  <c r="G936" i="2"/>
  <c r="G999" i="2"/>
  <c r="G1062" i="2"/>
  <c r="G1125" i="2"/>
  <c r="G1188" i="2"/>
  <c r="G1251" i="2"/>
  <c r="G1314" i="2"/>
  <c r="H180" i="2"/>
  <c r="H243" i="2"/>
  <c r="H306" i="2"/>
  <c r="H369" i="2"/>
  <c r="H432" i="2"/>
  <c r="H495" i="2"/>
  <c r="H558" i="2"/>
  <c r="H621" i="2"/>
  <c r="H684" i="2"/>
  <c r="H747" i="2"/>
  <c r="H810" i="2"/>
  <c r="H873" i="2"/>
  <c r="H936" i="2"/>
  <c r="H999" i="2"/>
  <c r="H1062" i="2"/>
  <c r="H1125" i="2"/>
  <c r="H1188" i="2"/>
  <c r="H1251" i="2"/>
  <c r="H1314" i="2"/>
  <c r="I1314" i="2"/>
  <c r="B181" i="2"/>
  <c r="B244" i="2"/>
  <c r="B307" i="2"/>
  <c r="B370" i="2"/>
  <c r="B433" i="2"/>
  <c r="B496" i="2"/>
  <c r="B559" i="2"/>
  <c r="B622" i="2"/>
  <c r="B685" i="2"/>
  <c r="B748" i="2"/>
  <c r="B811" i="2"/>
  <c r="B874" i="2"/>
  <c r="B937" i="2"/>
  <c r="B1000" i="2"/>
  <c r="B1063" i="2"/>
  <c r="B1126" i="2"/>
  <c r="B1189" i="2"/>
  <c r="B1252" i="2"/>
  <c r="B1315" i="2"/>
  <c r="C181" i="2"/>
  <c r="C244" i="2"/>
  <c r="C307" i="2"/>
  <c r="C370" i="2"/>
  <c r="C433" i="2"/>
  <c r="C496" i="2"/>
  <c r="C559" i="2"/>
  <c r="C622" i="2"/>
  <c r="C685" i="2"/>
  <c r="C748" i="2"/>
  <c r="C811" i="2"/>
  <c r="C874" i="2"/>
  <c r="C937" i="2"/>
  <c r="C1000" i="2"/>
  <c r="C1063" i="2"/>
  <c r="C1126" i="2"/>
  <c r="C1189" i="2"/>
  <c r="C1252" i="2"/>
  <c r="C1315" i="2"/>
  <c r="D181" i="2"/>
  <c r="D244" i="2"/>
  <c r="D307" i="2"/>
  <c r="D370" i="2"/>
  <c r="D433" i="2"/>
  <c r="D496" i="2"/>
  <c r="D559" i="2"/>
  <c r="D622" i="2"/>
  <c r="D685" i="2"/>
  <c r="D748" i="2"/>
  <c r="D811" i="2"/>
  <c r="D874" i="2"/>
  <c r="D937" i="2"/>
  <c r="D1000" i="2"/>
  <c r="D1063" i="2"/>
  <c r="D1126" i="2"/>
  <c r="D1189" i="2"/>
  <c r="D1252" i="2"/>
  <c r="D1315" i="2"/>
  <c r="E181" i="2"/>
  <c r="E244" i="2"/>
  <c r="E307" i="2"/>
  <c r="E370" i="2"/>
  <c r="E433" i="2"/>
  <c r="E496" i="2"/>
  <c r="E559" i="2"/>
  <c r="E622" i="2"/>
  <c r="E685" i="2"/>
  <c r="E748" i="2"/>
  <c r="E811" i="2"/>
  <c r="E874" i="2"/>
  <c r="E937" i="2"/>
  <c r="E1000" i="2"/>
  <c r="E1063" i="2"/>
  <c r="E1126" i="2"/>
  <c r="E1189" i="2"/>
  <c r="E1252" i="2"/>
  <c r="E1315" i="2"/>
  <c r="F181" i="2"/>
  <c r="F244" i="2"/>
  <c r="F307" i="2"/>
  <c r="F370" i="2"/>
  <c r="F433" i="2"/>
  <c r="F496" i="2"/>
  <c r="F559" i="2"/>
  <c r="F622" i="2"/>
  <c r="F685" i="2"/>
  <c r="F748" i="2"/>
  <c r="F811" i="2"/>
  <c r="F874" i="2"/>
  <c r="F937" i="2"/>
  <c r="F1000" i="2"/>
  <c r="F1063" i="2"/>
  <c r="F1126" i="2"/>
  <c r="F1189" i="2"/>
  <c r="F1252" i="2"/>
  <c r="G118" i="2"/>
  <c r="G181" i="2"/>
  <c r="G244" i="2"/>
  <c r="G307" i="2"/>
  <c r="G370" i="2"/>
  <c r="G433" i="2"/>
  <c r="G496" i="2"/>
  <c r="G559" i="2"/>
  <c r="G622" i="2"/>
  <c r="G685" i="2"/>
  <c r="G748" i="2"/>
  <c r="G811" i="2"/>
  <c r="G874" i="2"/>
  <c r="G937" i="2"/>
  <c r="G1000" i="2"/>
  <c r="G1063" i="2"/>
  <c r="G1126" i="2"/>
  <c r="G1189" i="2"/>
  <c r="G1252" i="2"/>
  <c r="G1315" i="2"/>
  <c r="H181" i="2"/>
  <c r="H244" i="2"/>
  <c r="H307" i="2"/>
  <c r="H370" i="2"/>
  <c r="H433" i="2"/>
  <c r="H496" i="2"/>
  <c r="H559" i="2"/>
  <c r="H622" i="2"/>
  <c r="H685" i="2"/>
  <c r="H748" i="2"/>
  <c r="H811" i="2"/>
  <c r="H874" i="2"/>
  <c r="H937" i="2"/>
  <c r="H1000" i="2"/>
  <c r="H1063" i="2"/>
  <c r="H1126" i="2"/>
  <c r="H1189" i="2"/>
  <c r="H1252" i="2"/>
  <c r="H1315" i="2"/>
  <c r="I1315" i="2"/>
  <c r="B182" i="2"/>
  <c r="B245" i="2"/>
  <c r="B308" i="2"/>
  <c r="B371" i="2"/>
  <c r="B434" i="2"/>
  <c r="B497" i="2"/>
  <c r="B560" i="2"/>
  <c r="B623" i="2"/>
  <c r="B686" i="2"/>
  <c r="B749" i="2"/>
  <c r="B812" i="2"/>
  <c r="B875" i="2"/>
  <c r="B938" i="2"/>
  <c r="B1001" i="2"/>
  <c r="B1064" i="2"/>
  <c r="B1127" i="2"/>
  <c r="B1190" i="2"/>
  <c r="B1253" i="2"/>
  <c r="B1316" i="2"/>
  <c r="C182" i="2"/>
  <c r="C245" i="2"/>
  <c r="C308" i="2"/>
  <c r="C371" i="2"/>
  <c r="C434" i="2"/>
  <c r="C497" i="2"/>
  <c r="C560" i="2"/>
  <c r="C623" i="2"/>
  <c r="C686" i="2"/>
  <c r="C749" i="2"/>
  <c r="C812" i="2"/>
  <c r="C875" i="2"/>
  <c r="C938" i="2"/>
  <c r="C1001" i="2"/>
  <c r="C1064" i="2"/>
  <c r="C1127" i="2"/>
  <c r="C1190" i="2"/>
  <c r="C1253" i="2"/>
  <c r="C1316" i="2"/>
  <c r="D182" i="2"/>
  <c r="D245" i="2"/>
  <c r="D308" i="2"/>
  <c r="D371" i="2"/>
  <c r="D434" i="2"/>
  <c r="D497" i="2"/>
  <c r="D560" i="2"/>
  <c r="D623" i="2"/>
  <c r="D686" i="2"/>
  <c r="D749" i="2"/>
  <c r="D812" i="2"/>
  <c r="D875" i="2"/>
  <c r="D938" i="2"/>
  <c r="D1001" i="2"/>
  <c r="D1064" i="2"/>
  <c r="D1127" i="2"/>
  <c r="D1190" i="2"/>
  <c r="D1253" i="2"/>
  <c r="D1316" i="2"/>
  <c r="E182" i="2"/>
  <c r="E245" i="2"/>
  <c r="E308" i="2"/>
  <c r="E371" i="2"/>
  <c r="E434" i="2"/>
  <c r="E497" i="2"/>
  <c r="E560" i="2"/>
  <c r="E623" i="2"/>
  <c r="E686" i="2"/>
  <c r="E749" i="2"/>
  <c r="E812" i="2"/>
  <c r="E875" i="2"/>
  <c r="E938" i="2"/>
  <c r="E1001" i="2"/>
  <c r="E1064" i="2"/>
  <c r="E1127" i="2"/>
  <c r="E1190" i="2"/>
  <c r="E1253" i="2"/>
  <c r="E1316" i="2"/>
  <c r="F182" i="2"/>
  <c r="F245" i="2"/>
  <c r="F308" i="2"/>
  <c r="F371" i="2"/>
  <c r="F434" i="2"/>
  <c r="F497" i="2"/>
  <c r="F560" i="2"/>
  <c r="F623" i="2"/>
  <c r="F686" i="2"/>
  <c r="F749" i="2"/>
  <c r="F812" i="2"/>
  <c r="F875" i="2"/>
  <c r="F938" i="2"/>
  <c r="F1001" i="2"/>
  <c r="F1064" i="2"/>
  <c r="F1127" i="2"/>
  <c r="F1190" i="2"/>
  <c r="F1253" i="2"/>
  <c r="G119" i="2"/>
  <c r="G182" i="2"/>
  <c r="G245" i="2"/>
  <c r="G308" i="2"/>
  <c r="G371" i="2"/>
  <c r="G434" i="2"/>
  <c r="G497" i="2"/>
  <c r="G560" i="2"/>
  <c r="G623" i="2"/>
  <c r="G686" i="2"/>
  <c r="G749" i="2"/>
  <c r="G812" i="2"/>
  <c r="G875" i="2"/>
  <c r="G938" i="2"/>
  <c r="G1001" i="2"/>
  <c r="G1064" i="2"/>
  <c r="G1127" i="2"/>
  <c r="G1190" i="2"/>
  <c r="G1253" i="2"/>
  <c r="G1316" i="2"/>
  <c r="H182" i="2"/>
  <c r="H245" i="2"/>
  <c r="H308" i="2"/>
  <c r="H371" i="2"/>
  <c r="H434" i="2"/>
  <c r="H497" i="2"/>
  <c r="H560" i="2"/>
  <c r="H623" i="2"/>
  <c r="H686" i="2"/>
  <c r="H749" i="2"/>
  <c r="H812" i="2"/>
  <c r="H875" i="2"/>
  <c r="H938" i="2"/>
  <c r="H1001" i="2"/>
  <c r="H1064" i="2"/>
  <c r="H1127" i="2"/>
  <c r="H1190" i="2"/>
  <c r="H1253" i="2"/>
  <c r="H1316" i="2"/>
  <c r="I1316" i="2"/>
  <c r="B183" i="2"/>
  <c r="B246" i="2"/>
  <c r="B309" i="2"/>
  <c r="B372" i="2"/>
  <c r="B435" i="2"/>
  <c r="B498" i="2"/>
  <c r="B561" i="2"/>
  <c r="B624" i="2"/>
  <c r="B687" i="2"/>
  <c r="B750" i="2"/>
  <c r="B813" i="2"/>
  <c r="B876" i="2"/>
  <c r="B939" i="2"/>
  <c r="B1002" i="2"/>
  <c r="B1065" i="2"/>
  <c r="B1128" i="2"/>
  <c r="B1191" i="2"/>
  <c r="B1254" i="2"/>
  <c r="B1317" i="2"/>
  <c r="C183" i="2"/>
  <c r="C246" i="2"/>
  <c r="C309" i="2"/>
  <c r="C372" i="2"/>
  <c r="C435" i="2"/>
  <c r="C498" i="2"/>
  <c r="C561" i="2"/>
  <c r="C624" i="2"/>
  <c r="C687" i="2"/>
  <c r="C750" i="2"/>
  <c r="C813" i="2"/>
  <c r="C876" i="2"/>
  <c r="C939" i="2"/>
  <c r="C1002" i="2"/>
  <c r="C1065" i="2"/>
  <c r="C1128" i="2"/>
  <c r="C1191" i="2"/>
  <c r="C1254" i="2"/>
  <c r="C1317" i="2"/>
  <c r="D183" i="2"/>
  <c r="D246" i="2"/>
  <c r="D309" i="2"/>
  <c r="D372" i="2"/>
  <c r="D435" i="2"/>
  <c r="D498" i="2"/>
  <c r="D561" i="2"/>
  <c r="D624" i="2"/>
  <c r="D687" i="2"/>
  <c r="D750" i="2"/>
  <c r="D813" i="2"/>
  <c r="D876" i="2"/>
  <c r="D939" i="2"/>
  <c r="D1002" i="2"/>
  <c r="D1065" i="2"/>
  <c r="D1128" i="2"/>
  <c r="D1191" i="2"/>
  <c r="D1254" i="2"/>
  <c r="D1317" i="2"/>
  <c r="E183" i="2"/>
  <c r="E246" i="2"/>
  <c r="E309" i="2"/>
  <c r="E372" i="2"/>
  <c r="E435" i="2"/>
  <c r="E498" i="2"/>
  <c r="E561" i="2"/>
  <c r="E624" i="2"/>
  <c r="E687" i="2"/>
  <c r="E750" i="2"/>
  <c r="E813" i="2"/>
  <c r="E876" i="2"/>
  <c r="E939" i="2"/>
  <c r="E1002" i="2"/>
  <c r="E1065" i="2"/>
  <c r="E1128" i="2"/>
  <c r="E1191" i="2"/>
  <c r="E1254" i="2"/>
  <c r="E1317" i="2"/>
  <c r="F183" i="2"/>
  <c r="F246" i="2"/>
  <c r="F309" i="2"/>
  <c r="F372" i="2"/>
  <c r="F435" i="2"/>
  <c r="F498" i="2"/>
  <c r="F561" i="2"/>
  <c r="F624" i="2"/>
  <c r="F687" i="2"/>
  <c r="F750" i="2"/>
  <c r="F813" i="2"/>
  <c r="F876" i="2"/>
  <c r="F939" i="2"/>
  <c r="F1002" i="2"/>
  <c r="F1065" i="2"/>
  <c r="F1128" i="2"/>
  <c r="F1191" i="2"/>
  <c r="F1254" i="2"/>
  <c r="G120" i="2"/>
  <c r="G183" i="2"/>
  <c r="G246" i="2"/>
  <c r="G309" i="2"/>
  <c r="G372" i="2"/>
  <c r="G435" i="2"/>
  <c r="G498" i="2"/>
  <c r="G561" i="2"/>
  <c r="G624" i="2"/>
  <c r="G687" i="2"/>
  <c r="G750" i="2"/>
  <c r="G813" i="2"/>
  <c r="G876" i="2"/>
  <c r="G939" i="2"/>
  <c r="G1002" i="2"/>
  <c r="G1065" i="2"/>
  <c r="G1128" i="2"/>
  <c r="G1191" i="2"/>
  <c r="G1254" i="2"/>
  <c r="G1317" i="2"/>
  <c r="H183" i="2"/>
  <c r="H246" i="2"/>
  <c r="H309" i="2"/>
  <c r="H372" i="2"/>
  <c r="H435" i="2"/>
  <c r="H498" i="2"/>
  <c r="H561" i="2"/>
  <c r="H624" i="2"/>
  <c r="H687" i="2"/>
  <c r="H750" i="2"/>
  <c r="H813" i="2"/>
  <c r="H876" i="2"/>
  <c r="H939" i="2"/>
  <c r="H1002" i="2"/>
  <c r="H1065" i="2"/>
  <c r="H1128" i="2"/>
  <c r="H1191" i="2"/>
  <c r="H1254" i="2"/>
  <c r="H1317" i="2"/>
  <c r="I1317" i="2"/>
  <c r="B184" i="2"/>
  <c r="B247" i="2"/>
  <c r="B310" i="2"/>
  <c r="B373" i="2"/>
  <c r="B436" i="2"/>
  <c r="B499" i="2"/>
  <c r="B562" i="2"/>
  <c r="B625" i="2"/>
  <c r="B688" i="2"/>
  <c r="B751" i="2"/>
  <c r="B814" i="2"/>
  <c r="B877" i="2"/>
  <c r="B940" i="2"/>
  <c r="B1003" i="2"/>
  <c r="B1066" i="2"/>
  <c r="B1129" i="2"/>
  <c r="B1192" i="2"/>
  <c r="B1255" i="2"/>
  <c r="B1318" i="2"/>
  <c r="C184" i="2"/>
  <c r="C247" i="2"/>
  <c r="C310" i="2"/>
  <c r="C373" i="2"/>
  <c r="C436" i="2"/>
  <c r="C499" i="2"/>
  <c r="C562" i="2"/>
  <c r="C625" i="2"/>
  <c r="C688" i="2"/>
  <c r="C751" i="2"/>
  <c r="C814" i="2"/>
  <c r="C877" i="2"/>
  <c r="C940" i="2"/>
  <c r="C1003" i="2"/>
  <c r="C1066" i="2"/>
  <c r="C1129" i="2"/>
  <c r="C1192" i="2"/>
  <c r="C1255" i="2"/>
  <c r="C1318" i="2"/>
  <c r="D184" i="2"/>
  <c r="D247" i="2"/>
  <c r="D310" i="2"/>
  <c r="D373" i="2"/>
  <c r="D436" i="2"/>
  <c r="D499" i="2"/>
  <c r="D562" i="2"/>
  <c r="D625" i="2"/>
  <c r="D688" i="2"/>
  <c r="D751" i="2"/>
  <c r="D814" i="2"/>
  <c r="D877" i="2"/>
  <c r="D940" i="2"/>
  <c r="D1003" i="2"/>
  <c r="D1066" i="2"/>
  <c r="D1129" i="2"/>
  <c r="D1192" i="2"/>
  <c r="D1255" i="2"/>
  <c r="D1318" i="2"/>
  <c r="E184" i="2"/>
  <c r="E247" i="2"/>
  <c r="E310" i="2"/>
  <c r="E373" i="2"/>
  <c r="E436" i="2"/>
  <c r="E499" i="2"/>
  <c r="E562" i="2"/>
  <c r="E625" i="2"/>
  <c r="E688" i="2"/>
  <c r="E751" i="2"/>
  <c r="E814" i="2"/>
  <c r="E877" i="2"/>
  <c r="E940" i="2"/>
  <c r="E1003" i="2"/>
  <c r="E1066" i="2"/>
  <c r="E1129" i="2"/>
  <c r="E1192" i="2"/>
  <c r="E1255" i="2"/>
  <c r="E1318" i="2"/>
  <c r="F184" i="2"/>
  <c r="F247" i="2"/>
  <c r="F310" i="2"/>
  <c r="F373" i="2"/>
  <c r="F436" i="2"/>
  <c r="F499" i="2"/>
  <c r="F562" i="2"/>
  <c r="F625" i="2"/>
  <c r="F688" i="2"/>
  <c r="F751" i="2"/>
  <c r="F814" i="2"/>
  <c r="F877" i="2"/>
  <c r="F940" i="2"/>
  <c r="F1003" i="2"/>
  <c r="F1066" i="2"/>
  <c r="F1129" i="2"/>
  <c r="F1192" i="2"/>
  <c r="F1255" i="2"/>
  <c r="G121" i="2"/>
  <c r="G184" i="2"/>
  <c r="G247" i="2"/>
  <c r="G310" i="2"/>
  <c r="G373" i="2"/>
  <c r="G436" i="2"/>
  <c r="G499" i="2"/>
  <c r="G562" i="2"/>
  <c r="G625" i="2"/>
  <c r="G688" i="2"/>
  <c r="G751" i="2"/>
  <c r="G814" i="2"/>
  <c r="G877" i="2"/>
  <c r="G940" i="2"/>
  <c r="G1003" i="2"/>
  <c r="G1066" i="2"/>
  <c r="G1129" i="2"/>
  <c r="G1192" i="2"/>
  <c r="G1255" i="2"/>
  <c r="G1318" i="2"/>
  <c r="H184" i="2"/>
  <c r="H247" i="2"/>
  <c r="H310" i="2"/>
  <c r="H373" i="2"/>
  <c r="H436" i="2"/>
  <c r="H499" i="2"/>
  <c r="H562" i="2"/>
  <c r="H625" i="2"/>
  <c r="H688" i="2"/>
  <c r="H751" i="2"/>
  <c r="H814" i="2"/>
  <c r="H877" i="2"/>
  <c r="H940" i="2"/>
  <c r="H1003" i="2"/>
  <c r="H1066" i="2"/>
  <c r="H1129" i="2"/>
  <c r="H1192" i="2"/>
  <c r="H1255" i="2"/>
  <c r="H1318" i="2"/>
  <c r="I1318" i="2"/>
  <c r="B185" i="2"/>
  <c r="B248" i="2"/>
  <c r="B311" i="2"/>
  <c r="B374" i="2"/>
  <c r="B437" i="2"/>
  <c r="B500" i="2"/>
  <c r="B563" i="2"/>
  <c r="B626" i="2"/>
  <c r="B689" i="2"/>
  <c r="B752" i="2"/>
  <c r="B815" i="2"/>
  <c r="B878" i="2"/>
  <c r="B941" i="2"/>
  <c r="B1004" i="2"/>
  <c r="B1067" i="2"/>
  <c r="B1130" i="2"/>
  <c r="B1193" i="2"/>
  <c r="B1256" i="2"/>
  <c r="B1319" i="2"/>
  <c r="C185" i="2"/>
  <c r="C248" i="2"/>
  <c r="C311" i="2"/>
  <c r="C374" i="2"/>
  <c r="C437" i="2"/>
  <c r="C500" i="2"/>
  <c r="C563" i="2"/>
  <c r="C626" i="2"/>
  <c r="C689" i="2"/>
  <c r="C752" i="2"/>
  <c r="C815" i="2"/>
  <c r="C878" i="2"/>
  <c r="C941" i="2"/>
  <c r="C1004" i="2"/>
  <c r="C1067" i="2"/>
  <c r="C1130" i="2"/>
  <c r="C1193" i="2"/>
  <c r="C1256" i="2"/>
  <c r="C1319" i="2"/>
  <c r="D185" i="2"/>
  <c r="D248" i="2"/>
  <c r="D311" i="2"/>
  <c r="D374" i="2"/>
  <c r="D437" i="2"/>
  <c r="D500" i="2"/>
  <c r="D563" i="2"/>
  <c r="D626" i="2"/>
  <c r="D689" i="2"/>
  <c r="D752" i="2"/>
  <c r="D815" i="2"/>
  <c r="D878" i="2"/>
  <c r="D941" i="2"/>
  <c r="D1004" i="2"/>
  <c r="D1067" i="2"/>
  <c r="D1130" i="2"/>
  <c r="D1193" i="2"/>
  <c r="D1256" i="2"/>
  <c r="D1319" i="2"/>
  <c r="E185" i="2"/>
  <c r="E248" i="2"/>
  <c r="E311" i="2"/>
  <c r="E374" i="2"/>
  <c r="E437" i="2"/>
  <c r="E500" i="2"/>
  <c r="E563" i="2"/>
  <c r="E626" i="2"/>
  <c r="E689" i="2"/>
  <c r="E752" i="2"/>
  <c r="E815" i="2"/>
  <c r="E878" i="2"/>
  <c r="E941" i="2"/>
  <c r="E1004" i="2"/>
  <c r="E1067" i="2"/>
  <c r="E1130" i="2"/>
  <c r="E1193" i="2"/>
  <c r="E1256" i="2"/>
  <c r="E1319" i="2"/>
  <c r="F185" i="2"/>
  <c r="F248" i="2"/>
  <c r="F311" i="2"/>
  <c r="F374" i="2"/>
  <c r="F437" i="2"/>
  <c r="F500" i="2"/>
  <c r="F563" i="2"/>
  <c r="F626" i="2"/>
  <c r="F689" i="2"/>
  <c r="F752" i="2"/>
  <c r="F815" i="2"/>
  <c r="F878" i="2"/>
  <c r="F941" i="2"/>
  <c r="F1004" i="2"/>
  <c r="F1067" i="2"/>
  <c r="F1130" i="2"/>
  <c r="F1193" i="2"/>
  <c r="F1256" i="2"/>
  <c r="G122" i="2"/>
  <c r="G185" i="2"/>
  <c r="G248" i="2"/>
  <c r="G311" i="2"/>
  <c r="G374" i="2"/>
  <c r="G437" i="2"/>
  <c r="G500" i="2"/>
  <c r="G563" i="2"/>
  <c r="G626" i="2"/>
  <c r="G689" i="2"/>
  <c r="G752" i="2"/>
  <c r="G815" i="2"/>
  <c r="G878" i="2"/>
  <c r="G941" i="2"/>
  <c r="G1004" i="2"/>
  <c r="G1067" i="2"/>
  <c r="G1130" i="2"/>
  <c r="G1193" i="2"/>
  <c r="G1256" i="2"/>
  <c r="G1319" i="2"/>
  <c r="H185" i="2"/>
  <c r="H248" i="2"/>
  <c r="H311" i="2"/>
  <c r="H374" i="2"/>
  <c r="H437" i="2"/>
  <c r="H500" i="2"/>
  <c r="H563" i="2"/>
  <c r="H626" i="2"/>
  <c r="H689" i="2"/>
  <c r="H752" i="2"/>
  <c r="H815" i="2"/>
  <c r="H878" i="2"/>
  <c r="H941" i="2"/>
  <c r="H1004" i="2"/>
  <c r="H1067" i="2"/>
  <c r="H1130" i="2"/>
  <c r="H1193" i="2"/>
  <c r="H1256" i="2"/>
  <c r="H1319" i="2"/>
  <c r="I1319" i="2"/>
  <c r="B186" i="2"/>
  <c r="B249" i="2"/>
  <c r="B312" i="2"/>
  <c r="B375" i="2"/>
  <c r="B438" i="2"/>
  <c r="B501" i="2"/>
  <c r="B564" i="2"/>
  <c r="B627" i="2"/>
  <c r="B690" i="2"/>
  <c r="B753" i="2"/>
  <c r="B816" i="2"/>
  <c r="B879" i="2"/>
  <c r="B942" i="2"/>
  <c r="B1005" i="2"/>
  <c r="B1068" i="2"/>
  <c r="B1131" i="2"/>
  <c r="B1194" i="2"/>
  <c r="B1257" i="2"/>
  <c r="B1320" i="2"/>
  <c r="C186" i="2"/>
  <c r="C249" i="2"/>
  <c r="C312" i="2"/>
  <c r="C375" i="2"/>
  <c r="C438" i="2"/>
  <c r="C501" i="2"/>
  <c r="C564" i="2"/>
  <c r="C627" i="2"/>
  <c r="C690" i="2"/>
  <c r="C753" i="2"/>
  <c r="C816" i="2"/>
  <c r="C879" i="2"/>
  <c r="C942" i="2"/>
  <c r="C1005" i="2"/>
  <c r="C1068" i="2"/>
  <c r="C1131" i="2"/>
  <c r="C1194" i="2"/>
  <c r="C1257" i="2"/>
  <c r="C1320" i="2"/>
  <c r="D186" i="2"/>
  <c r="D249" i="2"/>
  <c r="D312" i="2"/>
  <c r="D375" i="2"/>
  <c r="D438" i="2"/>
  <c r="D501" i="2"/>
  <c r="D564" i="2"/>
  <c r="D627" i="2"/>
  <c r="D690" i="2"/>
  <c r="D753" i="2"/>
  <c r="D816" i="2"/>
  <c r="D879" i="2"/>
  <c r="D942" i="2"/>
  <c r="D1005" i="2"/>
  <c r="D1068" i="2"/>
  <c r="D1131" i="2"/>
  <c r="D1194" i="2"/>
  <c r="D1257" i="2"/>
  <c r="D1320" i="2"/>
  <c r="E186" i="2"/>
  <c r="E249" i="2"/>
  <c r="E312" i="2"/>
  <c r="E375" i="2"/>
  <c r="E438" i="2"/>
  <c r="E501" i="2"/>
  <c r="E564" i="2"/>
  <c r="E627" i="2"/>
  <c r="E690" i="2"/>
  <c r="E753" i="2"/>
  <c r="E816" i="2"/>
  <c r="E879" i="2"/>
  <c r="E942" i="2"/>
  <c r="E1005" i="2"/>
  <c r="E1068" i="2"/>
  <c r="E1131" i="2"/>
  <c r="E1194" i="2"/>
  <c r="E1257" i="2"/>
  <c r="E1320" i="2"/>
  <c r="F186" i="2"/>
  <c r="F249" i="2"/>
  <c r="F312" i="2"/>
  <c r="F375" i="2"/>
  <c r="F438" i="2"/>
  <c r="F501" i="2"/>
  <c r="F564" i="2"/>
  <c r="F627" i="2"/>
  <c r="F690" i="2"/>
  <c r="F753" i="2"/>
  <c r="F816" i="2"/>
  <c r="F879" i="2"/>
  <c r="F942" i="2"/>
  <c r="F1005" i="2"/>
  <c r="F1068" i="2"/>
  <c r="F1131" i="2"/>
  <c r="F1194" i="2"/>
  <c r="F1257" i="2"/>
  <c r="G123" i="2"/>
  <c r="G186" i="2"/>
  <c r="G249" i="2"/>
  <c r="G312" i="2"/>
  <c r="G375" i="2"/>
  <c r="G438" i="2"/>
  <c r="G501" i="2"/>
  <c r="G564" i="2"/>
  <c r="G627" i="2"/>
  <c r="G690" i="2"/>
  <c r="G753" i="2"/>
  <c r="G816" i="2"/>
  <c r="G879" i="2"/>
  <c r="G942" i="2"/>
  <c r="G1005" i="2"/>
  <c r="G1068" i="2"/>
  <c r="G1131" i="2"/>
  <c r="G1194" i="2"/>
  <c r="G1257" i="2"/>
  <c r="G1320" i="2"/>
  <c r="H186" i="2"/>
  <c r="H249" i="2"/>
  <c r="H312" i="2"/>
  <c r="H375" i="2"/>
  <c r="H438" i="2"/>
  <c r="H501" i="2"/>
  <c r="H564" i="2"/>
  <c r="H627" i="2"/>
  <c r="H690" i="2"/>
  <c r="H753" i="2"/>
  <c r="H816" i="2"/>
  <c r="H879" i="2"/>
  <c r="H942" i="2"/>
  <c r="H1005" i="2"/>
  <c r="H1068" i="2"/>
  <c r="H1131" i="2"/>
  <c r="H1194" i="2"/>
  <c r="H1257" i="2"/>
  <c r="H1320" i="2"/>
  <c r="I1320" i="2"/>
  <c r="B187" i="2"/>
  <c r="B250" i="2"/>
  <c r="B313" i="2"/>
  <c r="B376" i="2"/>
  <c r="B439" i="2"/>
  <c r="B502" i="2"/>
  <c r="B565" i="2"/>
  <c r="B628" i="2"/>
  <c r="B691" i="2"/>
  <c r="B754" i="2"/>
  <c r="B817" i="2"/>
  <c r="B880" i="2"/>
  <c r="B943" i="2"/>
  <c r="B1006" i="2"/>
  <c r="B1069" i="2"/>
  <c r="B1132" i="2"/>
  <c r="B1195" i="2"/>
  <c r="B1258" i="2"/>
  <c r="B1321" i="2"/>
  <c r="C187" i="2"/>
  <c r="C250" i="2"/>
  <c r="C313" i="2"/>
  <c r="C376" i="2"/>
  <c r="C439" i="2"/>
  <c r="C502" i="2"/>
  <c r="C565" i="2"/>
  <c r="C628" i="2"/>
  <c r="C691" i="2"/>
  <c r="C754" i="2"/>
  <c r="C817" i="2"/>
  <c r="C880" i="2"/>
  <c r="C943" i="2"/>
  <c r="C1006" i="2"/>
  <c r="C1069" i="2"/>
  <c r="C1132" i="2"/>
  <c r="C1195" i="2"/>
  <c r="C1258" i="2"/>
  <c r="C1321" i="2"/>
  <c r="D187" i="2"/>
  <c r="D250" i="2"/>
  <c r="D313" i="2"/>
  <c r="D376" i="2"/>
  <c r="D439" i="2"/>
  <c r="D502" i="2"/>
  <c r="D565" i="2"/>
  <c r="D628" i="2"/>
  <c r="D691" i="2"/>
  <c r="D754" i="2"/>
  <c r="D817" i="2"/>
  <c r="D880" i="2"/>
  <c r="D943" i="2"/>
  <c r="D1006" i="2"/>
  <c r="D1069" i="2"/>
  <c r="D1132" i="2"/>
  <c r="D1195" i="2"/>
  <c r="D1258" i="2"/>
  <c r="D1321" i="2"/>
  <c r="E187" i="2"/>
  <c r="E250" i="2"/>
  <c r="E313" i="2"/>
  <c r="E376" i="2"/>
  <c r="E439" i="2"/>
  <c r="E502" i="2"/>
  <c r="E565" i="2"/>
  <c r="E628" i="2"/>
  <c r="E691" i="2"/>
  <c r="E754" i="2"/>
  <c r="E817" i="2"/>
  <c r="E880" i="2"/>
  <c r="E943" i="2"/>
  <c r="E1006" i="2"/>
  <c r="E1069" i="2"/>
  <c r="E1132" i="2"/>
  <c r="E1195" i="2"/>
  <c r="E1258" i="2"/>
  <c r="E1321" i="2"/>
  <c r="F187" i="2"/>
  <c r="F250" i="2"/>
  <c r="F313" i="2"/>
  <c r="F376" i="2"/>
  <c r="F439" i="2"/>
  <c r="F502" i="2"/>
  <c r="F565" i="2"/>
  <c r="F628" i="2"/>
  <c r="F691" i="2"/>
  <c r="F754" i="2"/>
  <c r="F817" i="2"/>
  <c r="F880" i="2"/>
  <c r="F943" i="2"/>
  <c r="F1006" i="2"/>
  <c r="F1069" i="2"/>
  <c r="F1132" i="2"/>
  <c r="F1195" i="2"/>
  <c r="F1258" i="2"/>
  <c r="G124" i="2"/>
  <c r="G187" i="2"/>
  <c r="G250" i="2"/>
  <c r="G313" i="2"/>
  <c r="G376" i="2"/>
  <c r="G439" i="2"/>
  <c r="G502" i="2"/>
  <c r="G565" i="2"/>
  <c r="G628" i="2"/>
  <c r="G691" i="2"/>
  <c r="G754" i="2"/>
  <c r="G817" i="2"/>
  <c r="G880" i="2"/>
  <c r="G943" i="2"/>
  <c r="G1006" i="2"/>
  <c r="G1069" i="2"/>
  <c r="G1132" i="2"/>
  <c r="G1195" i="2"/>
  <c r="G1258" i="2"/>
  <c r="G1321" i="2"/>
  <c r="H187" i="2"/>
  <c r="H250" i="2"/>
  <c r="H313" i="2"/>
  <c r="H376" i="2"/>
  <c r="H439" i="2"/>
  <c r="H502" i="2"/>
  <c r="H565" i="2"/>
  <c r="H628" i="2"/>
  <c r="H691" i="2"/>
  <c r="H754" i="2"/>
  <c r="H817" i="2"/>
  <c r="H880" i="2"/>
  <c r="H943" i="2"/>
  <c r="H1006" i="2"/>
  <c r="H1069" i="2"/>
  <c r="H1132" i="2"/>
  <c r="H1195" i="2"/>
  <c r="H1258" i="2"/>
  <c r="H1321" i="2"/>
  <c r="I1321" i="2"/>
  <c r="B188" i="2"/>
  <c r="B251" i="2"/>
  <c r="B314" i="2"/>
  <c r="B377" i="2"/>
  <c r="B440" i="2"/>
  <c r="B503" i="2"/>
  <c r="B566" i="2"/>
  <c r="B629" i="2"/>
  <c r="B692" i="2"/>
  <c r="B755" i="2"/>
  <c r="B818" i="2"/>
  <c r="B881" i="2"/>
  <c r="B944" i="2"/>
  <c r="B1007" i="2"/>
  <c r="B1070" i="2"/>
  <c r="B1133" i="2"/>
  <c r="B1196" i="2"/>
  <c r="B1259" i="2"/>
  <c r="B1322" i="2"/>
  <c r="C188" i="2"/>
  <c r="C251" i="2"/>
  <c r="C314" i="2"/>
  <c r="C377" i="2"/>
  <c r="C440" i="2"/>
  <c r="C503" i="2"/>
  <c r="C566" i="2"/>
  <c r="C629" i="2"/>
  <c r="C692" i="2"/>
  <c r="C755" i="2"/>
  <c r="C818" i="2"/>
  <c r="C881" i="2"/>
  <c r="C944" i="2"/>
  <c r="C1007" i="2"/>
  <c r="C1070" i="2"/>
  <c r="C1133" i="2"/>
  <c r="C1196" i="2"/>
  <c r="C1259" i="2"/>
  <c r="C1322" i="2"/>
  <c r="D188" i="2"/>
  <c r="D251" i="2"/>
  <c r="D314" i="2"/>
  <c r="D377" i="2"/>
  <c r="D440" i="2"/>
  <c r="D503" i="2"/>
  <c r="D566" i="2"/>
  <c r="D629" i="2"/>
  <c r="D692" i="2"/>
  <c r="D755" i="2"/>
  <c r="D818" i="2"/>
  <c r="D881" i="2"/>
  <c r="D944" i="2"/>
  <c r="D1007" i="2"/>
  <c r="D1070" i="2"/>
  <c r="D1133" i="2"/>
  <c r="D1196" i="2"/>
  <c r="D1259" i="2"/>
  <c r="D1322" i="2"/>
  <c r="E188" i="2"/>
  <c r="E251" i="2"/>
  <c r="E314" i="2"/>
  <c r="E377" i="2"/>
  <c r="E440" i="2"/>
  <c r="E503" i="2"/>
  <c r="E566" i="2"/>
  <c r="E629" i="2"/>
  <c r="E692" i="2"/>
  <c r="E755" i="2"/>
  <c r="E818" i="2"/>
  <c r="E881" i="2"/>
  <c r="E944" i="2"/>
  <c r="E1007" i="2"/>
  <c r="E1070" i="2"/>
  <c r="E1133" i="2"/>
  <c r="E1196" i="2"/>
  <c r="E1259" i="2"/>
  <c r="E1322" i="2"/>
  <c r="F188" i="2"/>
  <c r="F251" i="2"/>
  <c r="F314" i="2"/>
  <c r="F377" i="2"/>
  <c r="F440" i="2"/>
  <c r="F503" i="2"/>
  <c r="F566" i="2"/>
  <c r="F629" i="2"/>
  <c r="F692" i="2"/>
  <c r="F755" i="2"/>
  <c r="F818" i="2"/>
  <c r="F881" i="2"/>
  <c r="F944" i="2"/>
  <c r="F1007" i="2"/>
  <c r="F1070" i="2"/>
  <c r="F1133" i="2"/>
  <c r="F1196" i="2"/>
  <c r="F1259" i="2"/>
  <c r="G125" i="2"/>
  <c r="G188" i="2"/>
  <c r="G251" i="2"/>
  <c r="G314" i="2"/>
  <c r="G377" i="2"/>
  <c r="G440" i="2"/>
  <c r="G503" i="2"/>
  <c r="G566" i="2"/>
  <c r="G629" i="2"/>
  <c r="G692" i="2"/>
  <c r="G755" i="2"/>
  <c r="G818" i="2"/>
  <c r="G881" i="2"/>
  <c r="G944" i="2"/>
  <c r="G1007" i="2"/>
  <c r="G1070" i="2"/>
  <c r="G1133" i="2"/>
  <c r="G1196" i="2"/>
  <c r="G1259" i="2"/>
  <c r="G1322" i="2"/>
  <c r="H188" i="2"/>
  <c r="H251" i="2"/>
  <c r="H314" i="2"/>
  <c r="H377" i="2"/>
  <c r="H440" i="2"/>
  <c r="H503" i="2"/>
  <c r="H566" i="2"/>
  <c r="H629" i="2"/>
  <c r="H692" i="2"/>
  <c r="H755" i="2"/>
  <c r="H818" i="2"/>
  <c r="H881" i="2"/>
  <c r="H944" i="2"/>
  <c r="H1007" i="2"/>
  <c r="H1070" i="2"/>
  <c r="H1133" i="2"/>
  <c r="H1196" i="2"/>
  <c r="H1259" i="2"/>
  <c r="H1322" i="2"/>
  <c r="I1322" i="2"/>
  <c r="B189" i="2"/>
  <c r="B252" i="2"/>
  <c r="B315" i="2"/>
  <c r="B378" i="2"/>
  <c r="B441" i="2"/>
  <c r="B504" i="2"/>
  <c r="B567" i="2"/>
  <c r="B630" i="2"/>
  <c r="B693" i="2"/>
  <c r="B756" i="2"/>
  <c r="B819" i="2"/>
  <c r="B882" i="2"/>
  <c r="B945" i="2"/>
  <c r="B1008" i="2"/>
  <c r="B1071" i="2"/>
  <c r="B1134" i="2"/>
  <c r="B1197" i="2"/>
  <c r="B1260" i="2"/>
  <c r="B1323" i="2"/>
  <c r="C189" i="2"/>
  <c r="C252" i="2"/>
  <c r="C315" i="2"/>
  <c r="C378" i="2"/>
  <c r="C441" i="2"/>
  <c r="C504" i="2"/>
  <c r="C567" i="2"/>
  <c r="C630" i="2"/>
  <c r="C693" i="2"/>
  <c r="C756" i="2"/>
  <c r="C819" i="2"/>
  <c r="C882" i="2"/>
  <c r="C945" i="2"/>
  <c r="C1008" i="2"/>
  <c r="C1071" i="2"/>
  <c r="C1134" i="2"/>
  <c r="C1197" i="2"/>
  <c r="C1260" i="2"/>
  <c r="C1323" i="2"/>
  <c r="D189" i="2"/>
  <c r="D252" i="2"/>
  <c r="D315" i="2"/>
  <c r="D378" i="2"/>
  <c r="D441" i="2"/>
  <c r="D504" i="2"/>
  <c r="D567" i="2"/>
  <c r="D630" i="2"/>
  <c r="D693" i="2"/>
  <c r="D756" i="2"/>
  <c r="D819" i="2"/>
  <c r="D882" i="2"/>
  <c r="D945" i="2"/>
  <c r="D1008" i="2"/>
  <c r="D1071" i="2"/>
  <c r="D1134" i="2"/>
  <c r="D1197" i="2"/>
  <c r="D1260" i="2"/>
  <c r="D1323" i="2"/>
  <c r="E189" i="2"/>
  <c r="E252" i="2"/>
  <c r="E315" i="2"/>
  <c r="E378" i="2"/>
  <c r="E441" i="2"/>
  <c r="E504" i="2"/>
  <c r="E567" i="2"/>
  <c r="E630" i="2"/>
  <c r="E693" i="2"/>
  <c r="E756" i="2"/>
  <c r="E819" i="2"/>
  <c r="E882" i="2"/>
  <c r="E945" i="2"/>
  <c r="E1008" i="2"/>
  <c r="E1071" i="2"/>
  <c r="E1134" i="2"/>
  <c r="E1197" i="2"/>
  <c r="E1260" i="2"/>
  <c r="E1323" i="2"/>
  <c r="F189" i="2"/>
  <c r="F252" i="2"/>
  <c r="F315" i="2"/>
  <c r="F378" i="2"/>
  <c r="F441" i="2"/>
  <c r="F504" i="2"/>
  <c r="F567" i="2"/>
  <c r="F630" i="2"/>
  <c r="F693" i="2"/>
  <c r="F756" i="2"/>
  <c r="F819" i="2"/>
  <c r="F882" i="2"/>
  <c r="F945" i="2"/>
  <c r="F1008" i="2"/>
  <c r="F1071" i="2"/>
  <c r="F1134" i="2"/>
  <c r="F1197" i="2"/>
  <c r="F1260" i="2"/>
  <c r="G126" i="2"/>
  <c r="G189" i="2"/>
  <c r="G252" i="2"/>
  <c r="G315" i="2"/>
  <c r="G378" i="2"/>
  <c r="G441" i="2"/>
  <c r="G504" i="2"/>
  <c r="G567" i="2"/>
  <c r="G630" i="2"/>
  <c r="G693" i="2"/>
  <c r="G756" i="2"/>
  <c r="G819" i="2"/>
  <c r="G882" i="2"/>
  <c r="G945" i="2"/>
  <c r="G1008" i="2"/>
  <c r="G1071" i="2"/>
  <c r="G1134" i="2"/>
  <c r="G1197" i="2"/>
  <c r="G1260" i="2"/>
  <c r="G1323" i="2"/>
  <c r="H189" i="2"/>
  <c r="H252" i="2"/>
  <c r="H315" i="2"/>
  <c r="H378" i="2"/>
  <c r="H441" i="2"/>
  <c r="H504" i="2"/>
  <c r="H567" i="2"/>
  <c r="H630" i="2"/>
  <c r="H693" i="2"/>
  <c r="H756" i="2"/>
  <c r="H819" i="2"/>
  <c r="H882" i="2"/>
  <c r="H945" i="2"/>
  <c r="H1008" i="2"/>
  <c r="H1071" i="2"/>
  <c r="H1134" i="2"/>
  <c r="H1197" i="2"/>
  <c r="H1260" i="2"/>
  <c r="H1323" i="2"/>
  <c r="I1323" i="2"/>
  <c r="B190" i="2"/>
  <c r="B253" i="2"/>
  <c r="B316" i="2"/>
  <c r="B379" i="2"/>
  <c r="B442" i="2"/>
  <c r="B505" i="2"/>
  <c r="B568" i="2"/>
  <c r="B631" i="2"/>
  <c r="B694" i="2"/>
  <c r="B757" i="2"/>
  <c r="B820" i="2"/>
  <c r="B883" i="2"/>
  <c r="B946" i="2"/>
  <c r="B1009" i="2"/>
  <c r="B1072" i="2"/>
  <c r="B1135" i="2"/>
  <c r="B1198" i="2"/>
  <c r="B1261" i="2"/>
  <c r="B1324" i="2"/>
  <c r="C190" i="2"/>
  <c r="C253" i="2"/>
  <c r="C316" i="2"/>
  <c r="C379" i="2"/>
  <c r="C442" i="2"/>
  <c r="C505" i="2"/>
  <c r="C568" i="2"/>
  <c r="C631" i="2"/>
  <c r="C694" i="2"/>
  <c r="C757" i="2"/>
  <c r="C820" i="2"/>
  <c r="C883" i="2"/>
  <c r="C946" i="2"/>
  <c r="C1009" i="2"/>
  <c r="C1072" i="2"/>
  <c r="C1135" i="2"/>
  <c r="C1198" i="2"/>
  <c r="C1261" i="2"/>
  <c r="C1324" i="2"/>
  <c r="D190" i="2"/>
  <c r="D253" i="2"/>
  <c r="D316" i="2"/>
  <c r="D379" i="2"/>
  <c r="D442" i="2"/>
  <c r="D505" i="2"/>
  <c r="D568" i="2"/>
  <c r="D631" i="2"/>
  <c r="D694" i="2"/>
  <c r="D757" i="2"/>
  <c r="D820" i="2"/>
  <c r="D883" i="2"/>
  <c r="D946" i="2"/>
  <c r="D1009" i="2"/>
  <c r="D1072" i="2"/>
  <c r="D1135" i="2"/>
  <c r="D1198" i="2"/>
  <c r="D1261" i="2"/>
  <c r="D1324" i="2"/>
  <c r="E190" i="2"/>
  <c r="E253" i="2"/>
  <c r="E316" i="2"/>
  <c r="E379" i="2"/>
  <c r="E442" i="2"/>
  <c r="E505" i="2"/>
  <c r="E568" i="2"/>
  <c r="E631" i="2"/>
  <c r="E694" i="2"/>
  <c r="E757" i="2"/>
  <c r="E820" i="2"/>
  <c r="E883" i="2"/>
  <c r="E946" i="2"/>
  <c r="E1009" i="2"/>
  <c r="E1072" i="2"/>
  <c r="E1135" i="2"/>
  <c r="E1198" i="2"/>
  <c r="E1261" i="2"/>
  <c r="E1324" i="2"/>
  <c r="F190" i="2"/>
  <c r="F253" i="2"/>
  <c r="F316" i="2"/>
  <c r="F379" i="2"/>
  <c r="F442" i="2"/>
  <c r="F505" i="2"/>
  <c r="F568" i="2"/>
  <c r="F631" i="2"/>
  <c r="F694" i="2"/>
  <c r="F757" i="2"/>
  <c r="F820" i="2"/>
  <c r="F883" i="2"/>
  <c r="F946" i="2"/>
  <c r="F1009" i="2"/>
  <c r="F1072" i="2"/>
  <c r="F1135" i="2"/>
  <c r="F1198" i="2"/>
  <c r="F1261" i="2"/>
  <c r="G190" i="2"/>
  <c r="G253" i="2"/>
  <c r="G316" i="2"/>
  <c r="G379" i="2"/>
  <c r="G442" i="2"/>
  <c r="G505" i="2"/>
  <c r="G568" i="2"/>
  <c r="G631" i="2"/>
  <c r="G694" i="2"/>
  <c r="G757" i="2"/>
  <c r="G820" i="2"/>
  <c r="G883" i="2"/>
  <c r="G946" i="2"/>
  <c r="G1009" i="2"/>
  <c r="G1072" i="2"/>
  <c r="G1135" i="2"/>
  <c r="G1198" i="2"/>
  <c r="G1261" i="2"/>
  <c r="G1324" i="2"/>
  <c r="H190" i="2"/>
  <c r="H253" i="2"/>
  <c r="H316" i="2"/>
  <c r="H379" i="2"/>
  <c r="H442" i="2"/>
  <c r="H505" i="2"/>
  <c r="H568" i="2"/>
  <c r="H631" i="2"/>
  <c r="H694" i="2"/>
  <c r="H757" i="2"/>
  <c r="H820" i="2"/>
  <c r="H883" i="2"/>
  <c r="H946" i="2"/>
  <c r="H1009" i="2"/>
  <c r="H1072" i="2"/>
  <c r="H1135" i="2"/>
  <c r="H1198" i="2"/>
  <c r="H1261" i="2"/>
  <c r="H1324" i="2"/>
  <c r="I132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B128" i="2"/>
  <c r="B191" i="2"/>
  <c r="B254" i="2"/>
  <c r="B317" i="2"/>
  <c r="B380" i="2"/>
  <c r="B443" i="2"/>
  <c r="B506" i="2"/>
  <c r="B569" i="2"/>
  <c r="B632" i="2"/>
  <c r="B695" i="2"/>
  <c r="B758" i="2"/>
  <c r="B821" i="2"/>
  <c r="B884" i="2"/>
  <c r="B947" i="2"/>
  <c r="B1010" i="2"/>
  <c r="B1073" i="2"/>
  <c r="B1136" i="2"/>
  <c r="B1199" i="2"/>
  <c r="B1262" i="2"/>
  <c r="C128" i="2"/>
  <c r="C191" i="2"/>
  <c r="C254" i="2"/>
  <c r="C317" i="2"/>
  <c r="C380" i="2"/>
  <c r="C443" i="2"/>
  <c r="C506" i="2"/>
  <c r="C569" i="2"/>
  <c r="C632" i="2"/>
  <c r="C695" i="2"/>
  <c r="C758" i="2"/>
  <c r="C821" i="2"/>
  <c r="C884" i="2"/>
  <c r="C947" i="2"/>
  <c r="C1010" i="2"/>
  <c r="C1073" i="2"/>
  <c r="C1136" i="2"/>
  <c r="C1199" i="2"/>
  <c r="C1262" i="2"/>
  <c r="D128" i="2"/>
  <c r="D191" i="2"/>
  <c r="D254" i="2"/>
  <c r="D317" i="2"/>
  <c r="D380" i="2"/>
  <c r="D443" i="2"/>
  <c r="D506" i="2"/>
  <c r="D569" i="2"/>
  <c r="D632" i="2"/>
  <c r="D695" i="2"/>
  <c r="D758" i="2"/>
  <c r="D821" i="2"/>
  <c r="D884" i="2"/>
  <c r="D947" i="2"/>
  <c r="D1010" i="2"/>
  <c r="D1073" i="2"/>
  <c r="D1136" i="2"/>
  <c r="D1199" i="2"/>
  <c r="D1262" i="2"/>
  <c r="E128" i="2"/>
  <c r="E191" i="2"/>
  <c r="E254" i="2"/>
  <c r="E317" i="2"/>
  <c r="E380" i="2"/>
  <c r="E443" i="2"/>
  <c r="E506" i="2"/>
  <c r="E569" i="2"/>
  <c r="E632" i="2"/>
  <c r="E695" i="2"/>
  <c r="E758" i="2"/>
  <c r="E821" i="2"/>
  <c r="E884" i="2"/>
  <c r="E947" i="2"/>
  <c r="E1010" i="2"/>
  <c r="E1073" i="2"/>
  <c r="E1136" i="2"/>
  <c r="E1199" i="2"/>
  <c r="E1262" i="2"/>
  <c r="F128" i="2"/>
  <c r="F191" i="2"/>
  <c r="F254" i="2"/>
  <c r="F317" i="2"/>
  <c r="F380" i="2"/>
  <c r="F443" i="2"/>
  <c r="F506" i="2"/>
  <c r="F569" i="2"/>
  <c r="F632" i="2"/>
  <c r="F695" i="2"/>
  <c r="F758" i="2"/>
  <c r="F821" i="2"/>
  <c r="F884" i="2"/>
  <c r="F947" i="2"/>
  <c r="F1010" i="2"/>
  <c r="F1073" i="2"/>
  <c r="F1136" i="2"/>
  <c r="F1199" i="2"/>
  <c r="G128" i="2"/>
  <c r="G191" i="2"/>
  <c r="G254" i="2"/>
  <c r="G317" i="2"/>
  <c r="G380" i="2"/>
  <c r="G443" i="2"/>
  <c r="G506" i="2"/>
  <c r="G569" i="2"/>
  <c r="G632" i="2"/>
  <c r="G695" i="2"/>
  <c r="G758" i="2"/>
  <c r="G821" i="2"/>
  <c r="G884" i="2"/>
  <c r="G947" i="2"/>
  <c r="G1010" i="2"/>
  <c r="G1073" i="2"/>
  <c r="G1136" i="2"/>
  <c r="G1199" i="2"/>
  <c r="G1262" i="2"/>
  <c r="H128" i="2"/>
  <c r="H191" i="2"/>
  <c r="H254" i="2"/>
  <c r="H317" i="2"/>
  <c r="H380" i="2"/>
  <c r="H443" i="2"/>
  <c r="H506" i="2"/>
  <c r="H569" i="2"/>
  <c r="H632" i="2"/>
  <c r="H695" i="2"/>
  <c r="H758" i="2"/>
  <c r="H821" i="2"/>
  <c r="H884" i="2"/>
  <c r="H947" i="2"/>
  <c r="H1010" i="2"/>
  <c r="H1073" i="2"/>
  <c r="H1136" i="2"/>
  <c r="H1199" i="2"/>
  <c r="H1262" i="2"/>
  <c r="I1262" i="2"/>
  <c r="B129" i="2"/>
  <c r="B192" i="2"/>
  <c r="B255" i="2"/>
  <c r="B318" i="2"/>
  <c r="B381" i="2"/>
  <c r="B444" i="2"/>
  <c r="B507" i="2"/>
  <c r="B570" i="2"/>
  <c r="B633" i="2"/>
  <c r="B696" i="2"/>
  <c r="B759" i="2"/>
  <c r="B822" i="2"/>
  <c r="B885" i="2"/>
  <c r="B948" i="2"/>
  <c r="B1011" i="2"/>
  <c r="B1074" i="2"/>
  <c r="B1137" i="2"/>
  <c r="B1200" i="2"/>
  <c r="B1263" i="2"/>
  <c r="C129" i="2"/>
  <c r="C192" i="2"/>
  <c r="C255" i="2"/>
  <c r="C318" i="2"/>
  <c r="C381" i="2"/>
  <c r="C444" i="2"/>
  <c r="C507" i="2"/>
  <c r="C570" i="2"/>
  <c r="C633" i="2"/>
  <c r="C696" i="2"/>
  <c r="C759" i="2"/>
  <c r="C822" i="2"/>
  <c r="C885" i="2"/>
  <c r="C948" i="2"/>
  <c r="C1011" i="2"/>
  <c r="C1074" i="2"/>
  <c r="C1137" i="2"/>
  <c r="C1200" i="2"/>
  <c r="C1263" i="2"/>
  <c r="D129" i="2"/>
  <c r="D192" i="2"/>
  <c r="D255" i="2"/>
  <c r="D318" i="2"/>
  <c r="D381" i="2"/>
  <c r="D444" i="2"/>
  <c r="D507" i="2"/>
  <c r="D570" i="2"/>
  <c r="D633" i="2"/>
  <c r="D696" i="2"/>
  <c r="D759" i="2"/>
  <c r="D822" i="2"/>
  <c r="D885" i="2"/>
  <c r="D948" i="2"/>
  <c r="D1011" i="2"/>
  <c r="D1074" i="2"/>
  <c r="D1137" i="2"/>
  <c r="D1200" i="2"/>
  <c r="D1263" i="2"/>
  <c r="E129" i="2"/>
  <c r="E192" i="2"/>
  <c r="E255" i="2"/>
  <c r="E318" i="2"/>
  <c r="E381" i="2"/>
  <c r="E444" i="2"/>
  <c r="E507" i="2"/>
  <c r="E570" i="2"/>
  <c r="E633" i="2"/>
  <c r="E696" i="2"/>
  <c r="E759" i="2"/>
  <c r="E822" i="2"/>
  <c r="E885" i="2"/>
  <c r="E948" i="2"/>
  <c r="E1011" i="2"/>
  <c r="E1074" i="2"/>
  <c r="E1137" i="2"/>
  <c r="E1200" i="2"/>
  <c r="E1263" i="2"/>
  <c r="F129" i="2"/>
  <c r="F192" i="2"/>
  <c r="F255" i="2"/>
  <c r="F318" i="2"/>
  <c r="F381" i="2"/>
  <c r="F444" i="2"/>
  <c r="F507" i="2"/>
  <c r="F570" i="2"/>
  <c r="F633" i="2"/>
  <c r="F696" i="2"/>
  <c r="F759" i="2"/>
  <c r="F822" i="2"/>
  <c r="F885" i="2"/>
  <c r="F948" i="2"/>
  <c r="F1011" i="2"/>
  <c r="F1074" i="2"/>
  <c r="F1137" i="2"/>
  <c r="F1200" i="2"/>
  <c r="G129" i="2"/>
  <c r="G192" i="2"/>
  <c r="G255" i="2"/>
  <c r="G318" i="2"/>
  <c r="G381" i="2"/>
  <c r="G444" i="2"/>
  <c r="G507" i="2"/>
  <c r="G570" i="2"/>
  <c r="G633" i="2"/>
  <c r="G696" i="2"/>
  <c r="G759" i="2"/>
  <c r="G822" i="2"/>
  <c r="G885" i="2"/>
  <c r="G948" i="2"/>
  <c r="G1011" i="2"/>
  <c r="G1074" i="2"/>
  <c r="G1137" i="2"/>
  <c r="G1200" i="2"/>
  <c r="G1263" i="2"/>
  <c r="H129" i="2"/>
  <c r="H192" i="2"/>
  <c r="H255" i="2"/>
  <c r="H318" i="2"/>
  <c r="H381" i="2"/>
  <c r="H444" i="2"/>
  <c r="H507" i="2"/>
  <c r="H570" i="2"/>
  <c r="H633" i="2"/>
  <c r="H696" i="2"/>
  <c r="H759" i="2"/>
  <c r="H822" i="2"/>
  <c r="H885" i="2"/>
  <c r="H948" i="2"/>
  <c r="H1011" i="2"/>
  <c r="H1074" i="2"/>
  <c r="H1137" i="2"/>
  <c r="H1200" i="2"/>
  <c r="H1263" i="2"/>
  <c r="I1263" i="2"/>
  <c r="B130" i="2"/>
  <c r="B193" i="2"/>
  <c r="B256" i="2"/>
  <c r="B319" i="2"/>
  <c r="B382" i="2"/>
  <c r="B445" i="2"/>
  <c r="B508" i="2"/>
  <c r="B571" i="2"/>
  <c r="B634" i="2"/>
  <c r="B697" i="2"/>
  <c r="B760" i="2"/>
  <c r="B823" i="2"/>
  <c r="B886" i="2"/>
  <c r="B949" i="2"/>
  <c r="B1012" i="2"/>
  <c r="B1075" i="2"/>
  <c r="B1138" i="2"/>
  <c r="B1201" i="2"/>
  <c r="B1264" i="2"/>
  <c r="C130" i="2"/>
  <c r="C193" i="2"/>
  <c r="C256" i="2"/>
  <c r="C319" i="2"/>
  <c r="C382" i="2"/>
  <c r="C445" i="2"/>
  <c r="C508" i="2"/>
  <c r="C571" i="2"/>
  <c r="C634" i="2"/>
  <c r="C697" i="2"/>
  <c r="C760" i="2"/>
  <c r="C823" i="2"/>
  <c r="C886" i="2"/>
  <c r="C949" i="2"/>
  <c r="C1012" i="2"/>
  <c r="C1075" i="2"/>
  <c r="C1138" i="2"/>
  <c r="C1201" i="2"/>
  <c r="C1264" i="2"/>
  <c r="D130" i="2"/>
  <c r="D193" i="2"/>
  <c r="D256" i="2"/>
  <c r="D319" i="2"/>
  <c r="D382" i="2"/>
  <c r="D445" i="2"/>
  <c r="D508" i="2"/>
  <c r="D571" i="2"/>
  <c r="D634" i="2"/>
  <c r="D697" i="2"/>
  <c r="D760" i="2"/>
  <c r="D823" i="2"/>
  <c r="D886" i="2"/>
  <c r="D949" i="2"/>
  <c r="D1012" i="2"/>
  <c r="D1075" i="2"/>
  <c r="D1138" i="2"/>
  <c r="D1201" i="2"/>
  <c r="D1264" i="2"/>
  <c r="E130" i="2"/>
  <c r="E193" i="2"/>
  <c r="E256" i="2"/>
  <c r="E319" i="2"/>
  <c r="E382" i="2"/>
  <c r="E445" i="2"/>
  <c r="E508" i="2"/>
  <c r="E571" i="2"/>
  <c r="E634" i="2"/>
  <c r="E697" i="2"/>
  <c r="E760" i="2"/>
  <c r="E823" i="2"/>
  <c r="E886" i="2"/>
  <c r="E949" i="2"/>
  <c r="E1012" i="2"/>
  <c r="E1075" i="2"/>
  <c r="E1138" i="2"/>
  <c r="E1201" i="2"/>
  <c r="E1264" i="2"/>
  <c r="F130" i="2"/>
  <c r="F193" i="2"/>
  <c r="F256" i="2"/>
  <c r="F319" i="2"/>
  <c r="F382" i="2"/>
  <c r="F445" i="2"/>
  <c r="F508" i="2"/>
  <c r="F571" i="2"/>
  <c r="F634" i="2"/>
  <c r="F697" i="2"/>
  <c r="F760" i="2"/>
  <c r="F823" i="2"/>
  <c r="F886" i="2"/>
  <c r="F949" i="2"/>
  <c r="F1012" i="2"/>
  <c r="F1075" i="2"/>
  <c r="F1138" i="2"/>
  <c r="F1201" i="2"/>
  <c r="G130" i="2"/>
  <c r="G193" i="2"/>
  <c r="G256" i="2"/>
  <c r="G319" i="2"/>
  <c r="G382" i="2"/>
  <c r="G445" i="2"/>
  <c r="G508" i="2"/>
  <c r="G571" i="2"/>
  <c r="G634" i="2"/>
  <c r="G697" i="2"/>
  <c r="G760" i="2"/>
  <c r="G823" i="2"/>
  <c r="G886" i="2"/>
  <c r="G949" i="2"/>
  <c r="G1012" i="2"/>
  <c r="G1075" i="2"/>
  <c r="G1138" i="2"/>
  <c r="G1201" i="2"/>
  <c r="G1264" i="2"/>
  <c r="H130" i="2"/>
  <c r="H193" i="2"/>
  <c r="H256" i="2"/>
  <c r="H319" i="2"/>
  <c r="H382" i="2"/>
  <c r="H445" i="2"/>
  <c r="H508" i="2"/>
  <c r="H571" i="2"/>
  <c r="H634" i="2"/>
  <c r="H697" i="2"/>
  <c r="H760" i="2"/>
  <c r="H823" i="2"/>
  <c r="H886" i="2"/>
  <c r="H949" i="2"/>
  <c r="H1012" i="2"/>
  <c r="H1075" i="2"/>
  <c r="H1138" i="2"/>
  <c r="H1201" i="2"/>
  <c r="H1264" i="2"/>
  <c r="I1264" i="2"/>
  <c r="B131" i="2"/>
  <c r="B194" i="2"/>
  <c r="B257" i="2"/>
  <c r="B320" i="2"/>
  <c r="B383" i="2"/>
  <c r="B446" i="2"/>
  <c r="B509" i="2"/>
  <c r="B572" i="2"/>
  <c r="B635" i="2"/>
  <c r="B698" i="2"/>
  <c r="B761" i="2"/>
  <c r="B824" i="2"/>
  <c r="B887" i="2"/>
  <c r="B950" i="2"/>
  <c r="B1013" i="2"/>
  <c r="B1076" i="2"/>
  <c r="B1139" i="2"/>
  <c r="B1202" i="2"/>
  <c r="B1265" i="2"/>
  <c r="C131" i="2"/>
  <c r="C194" i="2"/>
  <c r="C257" i="2"/>
  <c r="C320" i="2"/>
  <c r="C383" i="2"/>
  <c r="C446" i="2"/>
  <c r="C509" i="2"/>
  <c r="C572" i="2"/>
  <c r="C635" i="2"/>
  <c r="C698" i="2"/>
  <c r="C761" i="2"/>
  <c r="C824" i="2"/>
  <c r="C887" i="2"/>
  <c r="C950" i="2"/>
  <c r="C1013" i="2"/>
  <c r="C1076" i="2"/>
  <c r="C1139" i="2"/>
  <c r="C1202" i="2"/>
  <c r="C1265" i="2"/>
  <c r="D131" i="2"/>
  <c r="D194" i="2"/>
  <c r="D257" i="2"/>
  <c r="D320" i="2"/>
  <c r="D383" i="2"/>
  <c r="D446" i="2"/>
  <c r="D509" i="2"/>
  <c r="D572" i="2"/>
  <c r="D635" i="2"/>
  <c r="D698" i="2"/>
  <c r="D761" i="2"/>
  <c r="D824" i="2"/>
  <c r="D887" i="2"/>
  <c r="D950" i="2"/>
  <c r="D1013" i="2"/>
  <c r="D1076" i="2"/>
  <c r="D1139" i="2"/>
  <c r="D1202" i="2"/>
  <c r="D1265" i="2"/>
  <c r="E131" i="2"/>
  <c r="E194" i="2"/>
  <c r="E257" i="2"/>
  <c r="E320" i="2"/>
  <c r="E383" i="2"/>
  <c r="E446" i="2"/>
  <c r="E509" i="2"/>
  <c r="E572" i="2"/>
  <c r="E635" i="2"/>
  <c r="E698" i="2"/>
  <c r="E761" i="2"/>
  <c r="E824" i="2"/>
  <c r="E887" i="2"/>
  <c r="E950" i="2"/>
  <c r="E1013" i="2"/>
  <c r="E1076" i="2"/>
  <c r="E1139" i="2"/>
  <c r="E1202" i="2"/>
  <c r="E1265" i="2"/>
  <c r="F131" i="2"/>
  <c r="F194" i="2"/>
  <c r="F257" i="2"/>
  <c r="F320" i="2"/>
  <c r="F383" i="2"/>
  <c r="F446" i="2"/>
  <c r="F509" i="2"/>
  <c r="F572" i="2"/>
  <c r="F635" i="2"/>
  <c r="F698" i="2"/>
  <c r="F761" i="2"/>
  <c r="F824" i="2"/>
  <c r="F887" i="2"/>
  <c r="F950" i="2"/>
  <c r="F1013" i="2"/>
  <c r="F1076" i="2"/>
  <c r="F1139" i="2"/>
  <c r="F1202" i="2"/>
  <c r="G131" i="2"/>
  <c r="G194" i="2"/>
  <c r="G257" i="2"/>
  <c r="G320" i="2"/>
  <c r="G383" i="2"/>
  <c r="G446" i="2"/>
  <c r="G509" i="2"/>
  <c r="G572" i="2"/>
  <c r="G635" i="2"/>
  <c r="G698" i="2"/>
  <c r="G761" i="2"/>
  <c r="G824" i="2"/>
  <c r="G887" i="2"/>
  <c r="G950" i="2"/>
  <c r="G1013" i="2"/>
  <c r="G1076" i="2"/>
  <c r="G1139" i="2"/>
  <c r="G1202" i="2"/>
  <c r="G1265" i="2"/>
  <c r="H131" i="2"/>
  <c r="H194" i="2"/>
  <c r="H257" i="2"/>
  <c r="H320" i="2"/>
  <c r="H383" i="2"/>
  <c r="H446" i="2"/>
  <c r="H509" i="2"/>
  <c r="H572" i="2"/>
  <c r="H635" i="2"/>
  <c r="H698" i="2"/>
  <c r="H761" i="2"/>
  <c r="H824" i="2"/>
  <c r="H887" i="2"/>
  <c r="H950" i="2"/>
  <c r="H1013" i="2"/>
  <c r="H1076" i="2"/>
  <c r="H1139" i="2"/>
  <c r="H1202" i="2"/>
  <c r="H1265" i="2"/>
  <c r="I1265" i="2"/>
  <c r="B132" i="2"/>
  <c r="B195" i="2"/>
  <c r="B258" i="2"/>
  <c r="B321" i="2"/>
  <c r="B384" i="2"/>
  <c r="B447" i="2"/>
  <c r="B510" i="2"/>
  <c r="B573" i="2"/>
  <c r="B636" i="2"/>
  <c r="B699" i="2"/>
  <c r="B762" i="2"/>
  <c r="B825" i="2"/>
  <c r="B888" i="2"/>
  <c r="B951" i="2"/>
  <c r="B1014" i="2"/>
  <c r="B1077" i="2"/>
  <c r="B1140" i="2"/>
  <c r="B1203" i="2"/>
  <c r="B1266" i="2"/>
  <c r="C132" i="2"/>
  <c r="C195" i="2"/>
  <c r="C258" i="2"/>
  <c r="C321" i="2"/>
  <c r="C384" i="2"/>
  <c r="C447" i="2"/>
  <c r="C510" i="2"/>
  <c r="C573" i="2"/>
  <c r="C636" i="2"/>
  <c r="C699" i="2"/>
  <c r="C762" i="2"/>
  <c r="C825" i="2"/>
  <c r="C888" i="2"/>
  <c r="C951" i="2"/>
  <c r="C1014" i="2"/>
  <c r="C1077" i="2"/>
  <c r="C1140" i="2"/>
  <c r="C1203" i="2"/>
  <c r="C1266" i="2"/>
  <c r="D132" i="2"/>
  <c r="D195" i="2"/>
  <c r="D258" i="2"/>
  <c r="D321" i="2"/>
  <c r="D384" i="2"/>
  <c r="D447" i="2"/>
  <c r="D510" i="2"/>
  <c r="D573" i="2"/>
  <c r="D636" i="2"/>
  <c r="D699" i="2"/>
  <c r="D762" i="2"/>
  <c r="D825" i="2"/>
  <c r="D888" i="2"/>
  <c r="D951" i="2"/>
  <c r="D1014" i="2"/>
  <c r="D1077" i="2"/>
  <c r="D1140" i="2"/>
  <c r="D1203" i="2"/>
  <c r="D1266" i="2"/>
  <c r="E132" i="2"/>
  <c r="E195" i="2"/>
  <c r="E258" i="2"/>
  <c r="E321" i="2"/>
  <c r="E384" i="2"/>
  <c r="E447" i="2"/>
  <c r="E510" i="2"/>
  <c r="E573" i="2"/>
  <c r="E636" i="2"/>
  <c r="E699" i="2"/>
  <c r="E762" i="2"/>
  <c r="E825" i="2"/>
  <c r="E888" i="2"/>
  <c r="E951" i="2"/>
  <c r="E1014" i="2"/>
  <c r="E1077" i="2"/>
  <c r="E1140" i="2"/>
  <c r="E1203" i="2"/>
  <c r="E1266" i="2"/>
  <c r="F132" i="2"/>
  <c r="F195" i="2"/>
  <c r="F258" i="2"/>
  <c r="F321" i="2"/>
  <c r="F384" i="2"/>
  <c r="F447" i="2"/>
  <c r="F510" i="2"/>
  <c r="F573" i="2"/>
  <c r="F636" i="2"/>
  <c r="F699" i="2"/>
  <c r="F762" i="2"/>
  <c r="F825" i="2"/>
  <c r="F888" i="2"/>
  <c r="F951" i="2"/>
  <c r="F1014" i="2"/>
  <c r="F1077" i="2"/>
  <c r="F1140" i="2"/>
  <c r="F1203" i="2"/>
  <c r="G132" i="2"/>
  <c r="G195" i="2"/>
  <c r="G258" i="2"/>
  <c r="G321" i="2"/>
  <c r="G384" i="2"/>
  <c r="G447" i="2"/>
  <c r="G510" i="2"/>
  <c r="G573" i="2"/>
  <c r="G636" i="2"/>
  <c r="G699" i="2"/>
  <c r="G762" i="2"/>
  <c r="G825" i="2"/>
  <c r="G888" i="2"/>
  <c r="G951" i="2"/>
  <c r="G1014" i="2"/>
  <c r="G1077" i="2"/>
  <c r="G1140" i="2"/>
  <c r="G1203" i="2"/>
  <c r="G1266" i="2"/>
  <c r="H132" i="2"/>
  <c r="H195" i="2"/>
  <c r="H258" i="2"/>
  <c r="H321" i="2"/>
  <c r="H384" i="2"/>
  <c r="H447" i="2"/>
  <c r="H510" i="2"/>
  <c r="H573" i="2"/>
  <c r="H636" i="2"/>
  <c r="H699" i="2"/>
  <c r="H762" i="2"/>
  <c r="H825" i="2"/>
  <c r="H888" i="2"/>
  <c r="H951" i="2"/>
  <c r="H1014" i="2"/>
  <c r="H1077" i="2"/>
  <c r="H1140" i="2"/>
  <c r="H1203" i="2"/>
  <c r="H1266" i="2"/>
  <c r="I1266" i="2"/>
  <c r="B133" i="2"/>
  <c r="B196" i="2"/>
  <c r="B259" i="2"/>
  <c r="B322" i="2"/>
  <c r="B385" i="2"/>
  <c r="B448" i="2"/>
  <c r="B511" i="2"/>
  <c r="B574" i="2"/>
  <c r="B637" i="2"/>
  <c r="B700" i="2"/>
  <c r="B763" i="2"/>
  <c r="B826" i="2"/>
  <c r="B889" i="2"/>
  <c r="B952" i="2"/>
  <c r="B1015" i="2"/>
  <c r="B1078" i="2"/>
  <c r="B1141" i="2"/>
  <c r="B1204" i="2"/>
  <c r="B1267" i="2"/>
  <c r="C133" i="2"/>
  <c r="C196" i="2"/>
  <c r="C259" i="2"/>
  <c r="C322" i="2"/>
  <c r="C385" i="2"/>
  <c r="C448" i="2"/>
  <c r="C511" i="2"/>
  <c r="C574" i="2"/>
  <c r="C637" i="2"/>
  <c r="C700" i="2"/>
  <c r="C763" i="2"/>
  <c r="C826" i="2"/>
  <c r="C889" i="2"/>
  <c r="C952" i="2"/>
  <c r="C1015" i="2"/>
  <c r="C1078" i="2"/>
  <c r="C1141" i="2"/>
  <c r="C1204" i="2"/>
  <c r="C1267" i="2"/>
  <c r="D133" i="2"/>
  <c r="D196" i="2"/>
  <c r="D259" i="2"/>
  <c r="D322" i="2"/>
  <c r="D385" i="2"/>
  <c r="D448" i="2"/>
  <c r="D511" i="2"/>
  <c r="D574" i="2"/>
  <c r="D637" i="2"/>
  <c r="D700" i="2"/>
  <c r="D763" i="2"/>
  <c r="D826" i="2"/>
  <c r="D889" i="2"/>
  <c r="D952" i="2"/>
  <c r="D1015" i="2"/>
  <c r="D1078" i="2"/>
  <c r="D1141" i="2"/>
  <c r="D1204" i="2"/>
  <c r="D1267" i="2"/>
  <c r="E133" i="2"/>
  <c r="E196" i="2"/>
  <c r="E259" i="2"/>
  <c r="E322" i="2"/>
  <c r="E385" i="2"/>
  <c r="E448" i="2"/>
  <c r="E511" i="2"/>
  <c r="E574" i="2"/>
  <c r="E637" i="2"/>
  <c r="E700" i="2"/>
  <c r="E763" i="2"/>
  <c r="E826" i="2"/>
  <c r="E889" i="2"/>
  <c r="E952" i="2"/>
  <c r="E1015" i="2"/>
  <c r="E1078" i="2"/>
  <c r="E1141" i="2"/>
  <c r="E1204" i="2"/>
  <c r="E1267" i="2"/>
  <c r="F133" i="2"/>
  <c r="F196" i="2"/>
  <c r="F259" i="2"/>
  <c r="F322" i="2"/>
  <c r="F385" i="2"/>
  <c r="F448" i="2"/>
  <c r="F511" i="2"/>
  <c r="F574" i="2"/>
  <c r="F637" i="2"/>
  <c r="F700" i="2"/>
  <c r="F763" i="2"/>
  <c r="F826" i="2"/>
  <c r="F889" i="2"/>
  <c r="F952" i="2"/>
  <c r="F1015" i="2"/>
  <c r="F1078" i="2"/>
  <c r="F1141" i="2"/>
  <c r="F1204" i="2"/>
  <c r="G133" i="2"/>
  <c r="G196" i="2"/>
  <c r="G259" i="2"/>
  <c r="G322" i="2"/>
  <c r="G385" i="2"/>
  <c r="G448" i="2"/>
  <c r="G511" i="2"/>
  <c r="G574" i="2"/>
  <c r="G637" i="2"/>
  <c r="G700" i="2"/>
  <c r="G763" i="2"/>
  <c r="G826" i="2"/>
  <c r="G889" i="2"/>
  <c r="G952" i="2"/>
  <c r="G1015" i="2"/>
  <c r="G1078" i="2"/>
  <c r="G1141" i="2"/>
  <c r="G1204" i="2"/>
  <c r="G1267" i="2"/>
  <c r="H133" i="2"/>
  <c r="H196" i="2"/>
  <c r="H259" i="2"/>
  <c r="H322" i="2"/>
  <c r="H385" i="2"/>
  <c r="H448" i="2"/>
  <c r="H511" i="2"/>
  <c r="H574" i="2"/>
  <c r="H637" i="2"/>
  <c r="H700" i="2"/>
  <c r="H763" i="2"/>
  <c r="H826" i="2"/>
  <c r="H889" i="2"/>
  <c r="H952" i="2"/>
  <c r="H1015" i="2"/>
  <c r="H1078" i="2"/>
  <c r="H1141" i="2"/>
  <c r="H1204" i="2"/>
  <c r="H1267" i="2"/>
  <c r="I1267" i="2"/>
  <c r="B134" i="2"/>
  <c r="B197" i="2"/>
  <c r="B260" i="2"/>
  <c r="B323" i="2"/>
  <c r="B386" i="2"/>
  <c r="B449" i="2"/>
  <c r="B512" i="2"/>
  <c r="B575" i="2"/>
  <c r="B638" i="2"/>
  <c r="B701" i="2"/>
  <c r="B764" i="2"/>
  <c r="B827" i="2"/>
  <c r="B890" i="2"/>
  <c r="B953" i="2"/>
  <c r="B1016" i="2"/>
  <c r="B1079" i="2"/>
  <c r="B1142" i="2"/>
  <c r="B1205" i="2"/>
  <c r="B1268" i="2"/>
  <c r="C134" i="2"/>
  <c r="C197" i="2"/>
  <c r="C260" i="2"/>
  <c r="C323" i="2"/>
  <c r="C386" i="2"/>
  <c r="C449" i="2"/>
  <c r="C512" i="2"/>
  <c r="C575" i="2"/>
  <c r="C638" i="2"/>
  <c r="C701" i="2"/>
  <c r="C764" i="2"/>
  <c r="C827" i="2"/>
  <c r="C890" i="2"/>
  <c r="C953" i="2"/>
  <c r="C1016" i="2"/>
  <c r="C1079" i="2"/>
  <c r="C1142" i="2"/>
  <c r="C1205" i="2"/>
  <c r="C1268" i="2"/>
  <c r="D134" i="2"/>
  <c r="D197" i="2"/>
  <c r="D260" i="2"/>
  <c r="D323" i="2"/>
  <c r="D386" i="2"/>
  <c r="D449" i="2"/>
  <c r="D512" i="2"/>
  <c r="D575" i="2"/>
  <c r="D638" i="2"/>
  <c r="D701" i="2"/>
  <c r="D764" i="2"/>
  <c r="D827" i="2"/>
  <c r="D890" i="2"/>
  <c r="D953" i="2"/>
  <c r="D1016" i="2"/>
  <c r="D1079" i="2"/>
  <c r="D1142" i="2"/>
  <c r="D1205" i="2"/>
  <c r="D1268" i="2"/>
  <c r="E134" i="2"/>
  <c r="E197" i="2"/>
  <c r="E260" i="2"/>
  <c r="E323" i="2"/>
  <c r="E386" i="2"/>
  <c r="E449" i="2"/>
  <c r="E512" i="2"/>
  <c r="E575" i="2"/>
  <c r="E638" i="2"/>
  <c r="E701" i="2"/>
  <c r="E764" i="2"/>
  <c r="E827" i="2"/>
  <c r="E890" i="2"/>
  <c r="E953" i="2"/>
  <c r="E1016" i="2"/>
  <c r="E1079" i="2"/>
  <c r="E1142" i="2"/>
  <c r="E1205" i="2"/>
  <c r="E1268" i="2"/>
  <c r="F134" i="2"/>
  <c r="F197" i="2"/>
  <c r="F260" i="2"/>
  <c r="F323" i="2"/>
  <c r="F386" i="2"/>
  <c r="F449" i="2"/>
  <c r="F512" i="2"/>
  <c r="F575" i="2"/>
  <c r="F638" i="2"/>
  <c r="F701" i="2"/>
  <c r="F764" i="2"/>
  <c r="F827" i="2"/>
  <c r="F890" i="2"/>
  <c r="F953" i="2"/>
  <c r="F1016" i="2"/>
  <c r="F1079" i="2"/>
  <c r="F1142" i="2"/>
  <c r="F1205" i="2"/>
  <c r="G134" i="2"/>
  <c r="G197" i="2"/>
  <c r="G260" i="2"/>
  <c r="G323" i="2"/>
  <c r="G386" i="2"/>
  <c r="G449" i="2"/>
  <c r="G512" i="2"/>
  <c r="G575" i="2"/>
  <c r="G638" i="2"/>
  <c r="G701" i="2"/>
  <c r="G764" i="2"/>
  <c r="G827" i="2"/>
  <c r="G890" i="2"/>
  <c r="G953" i="2"/>
  <c r="G1016" i="2"/>
  <c r="G1079" i="2"/>
  <c r="G1142" i="2"/>
  <c r="G1205" i="2"/>
  <c r="G1268" i="2"/>
  <c r="H134" i="2"/>
  <c r="H197" i="2"/>
  <c r="H260" i="2"/>
  <c r="H323" i="2"/>
  <c r="H386" i="2"/>
  <c r="H449" i="2"/>
  <c r="H512" i="2"/>
  <c r="H575" i="2"/>
  <c r="H638" i="2"/>
  <c r="H701" i="2"/>
  <c r="H764" i="2"/>
  <c r="H827" i="2"/>
  <c r="H890" i="2"/>
  <c r="H953" i="2"/>
  <c r="H1016" i="2"/>
  <c r="H1079" i="2"/>
  <c r="H1142" i="2"/>
  <c r="H1205" i="2"/>
  <c r="H1268" i="2"/>
  <c r="I1268" i="2"/>
  <c r="B135" i="2"/>
  <c r="B198" i="2"/>
  <c r="B261" i="2"/>
  <c r="B324" i="2"/>
  <c r="B387" i="2"/>
  <c r="B450" i="2"/>
  <c r="B513" i="2"/>
  <c r="B576" i="2"/>
  <c r="B639" i="2"/>
  <c r="B702" i="2"/>
  <c r="B765" i="2"/>
  <c r="B828" i="2"/>
  <c r="B891" i="2"/>
  <c r="B954" i="2"/>
  <c r="B1017" i="2"/>
  <c r="B1080" i="2"/>
  <c r="B1143" i="2"/>
  <c r="B1206" i="2"/>
  <c r="B1269" i="2"/>
  <c r="C135" i="2"/>
  <c r="C198" i="2"/>
  <c r="C261" i="2"/>
  <c r="C324" i="2"/>
  <c r="C387" i="2"/>
  <c r="C450" i="2"/>
  <c r="C513" i="2"/>
  <c r="C576" i="2"/>
  <c r="C639" i="2"/>
  <c r="C702" i="2"/>
  <c r="C765" i="2"/>
  <c r="C828" i="2"/>
  <c r="C891" i="2"/>
  <c r="C954" i="2"/>
  <c r="C1017" i="2"/>
  <c r="C1080" i="2"/>
  <c r="C1143" i="2"/>
  <c r="C1206" i="2"/>
  <c r="C1269" i="2"/>
  <c r="D135" i="2"/>
  <c r="D198" i="2"/>
  <c r="D261" i="2"/>
  <c r="D324" i="2"/>
  <c r="D387" i="2"/>
  <c r="D450" i="2"/>
  <c r="D513" i="2"/>
  <c r="D576" i="2"/>
  <c r="D639" i="2"/>
  <c r="D702" i="2"/>
  <c r="D765" i="2"/>
  <c r="D828" i="2"/>
  <c r="D891" i="2"/>
  <c r="D954" i="2"/>
  <c r="D1017" i="2"/>
  <c r="D1080" i="2"/>
  <c r="D1143" i="2"/>
  <c r="D1206" i="2"/>
  <c r="D1269" i="2"/>
  <c r="E135" i="2"/>
  <c r="E198" i="2"/>
  <c r="E261" i="2"/>
  <c r="E324" i="2"/>
  <c r="E387" i="2"/>
  <c r="E450" i="2"/>
  <c r="E513" i="2"/>
  <c r="E576" i="2"/>
  <c r="E639" i="2"/>
  <c r="E702" i="2"/>
  <c r="E765" i="2"/>
  <c r="E828" i="2"/>
  <c r="E891" i="2"/>
  <c r="E954" i="2"/>
  <c r="E1017" i="2"/>
  <c r="E1080" i="2"/>
  <c r="E1143" i="2"/>
  <c r="E1206" i="2"/>
  <c r="E1269" i="2"/>
  <c r="F135" i="2"/>
  <c r="F198" i="2"/>
  <c r="F261" i="2"/>
  <c r="F324" i="2"/>
  <c r="F387" i="2"/>
  <c r="F450" i="2"/>
  <c r="F513" i="2"/>
  <c r="F576" i="2"/>
  <c r="F639" i="2"/>
  <c r="F702" i="2"/>
  <c r="F765" i="2"/>
  <c r="F828" i="2"/>
  <c r="F891" i="2"/>
  <c r="F954" i="2"/>
  <c r="F1017" i="2"/>
  <c r="F1080" i="2"/>
  <c r="F1143" i="2"/>
  <c r="F1206" i="2"/>
  <c r="G135" i="2"/>
  <c r="G198" i="2"/>
  <c r="G261" i="2"/>
  <c r="G324" i="2"/>
  <c r="G387" i="2"/>
  <c r="G450" i="2"/>
  <c r="G513" i="2"/>
  <c r="G576" i="2"/>
  <c r="G639" i="2"/>
  <c r="G702" i="2"/>
  <c r="G765" i="2"/>
  <c r="G828" i="2"/>
  <c r="G891" i="2"/>
  <c r="G954" i="2"/>
  <c r="G1017" i="2"/>
  <c r="G1080" i="2"/>
  <c r="G1143" i="2"/>
  <c r="G1206" i="2"/>
  <c r="G1269" i="2"/>
  <c r="H135" i="2"/>
  <c r="H198" i="2"/>
  <c r="H261" i="2"/>
  <c r="H324" i="2"/>
  <c r="H387" i="2"/>
  <c r="H450" i="2"/>
  <c r="H513" i="2"/>
  <c r="H576" i="2"/>
  <c r="H639" i="2"/>
  <c r="H702" i="2"/>
  <c r="H765" i="2"/>
  <c r="H828" i="2"/>
  <c r="H891" i="2"/>
  <c r="H954" i="2"/>
  <c r="H1017" i="2"/>
  <c r="H1080" i="2"/>
  <c r="H1143" i="2"/>
  <c r="H1206" i="2"/>
  <c r="H1269" i="2"/>
  <c r="I1269" i="2"/>
  <c r="B136" i="2"/>
  <c r="B199" i="2"/>
  <c r="B262" i="2"/>
  <c r="B325" i="2"/>
  <c r="B388" i="2"/>
  <c r="B451" i="2"/>
  <c r="B514" i="2"/>
  <c r="B577" i="2"/>
  <c r="B640" i="2"/>
  <c r="B703" i="2"/>
  <c r="B766" i="2"/>
  <c r="B829" i="2"/>
  <c r="B892" i="2"/>
  <c r="B955" i="2"/>
  <c r="B1018" i="2"/>
  <c r="B1081" i="2"/>
  <c r="B1144" i="2"/>
  <c r="B1207" i="2"/>
  <c r="B1270" i="2"/>
  <c r="C136" i="2"/>
  <c r="C199" i="2"/>
  <c r="C262" i="2"/>
  <c r="C325" i="2"/>
  <c r="C388" i="2"/>
  <c r="C451" i="2"/>
  <c r="C514" i="2"/>
  <c r="C577" i="2"/>
  <c r="C640" i="2"/>
  <c r="C703" i="2"/>
  <c r="C766" i="2"/>
  <c r="C829" i="2"/>
  <c r="C892" i="2"/>
  <c r="C955" i="2"/>
  <c r="C1018" i="2"/>
  <c r="C1081" i="2"/>
  <c r="C1144" i="2"/>
  <c r="C1207" i="2"/>
  <c r="C1270" i="2"/>
  <c r="D136" i="2"/>
  <c r="D199" i="2"/>
  <c r="D262" i="2"/>
  <c r="D325" i="2"/>
  <c r="D388" i="2"/>
  <c r="D451" i="2"/>
  <c r="D514" i="2"/>
  <c r="D577" i="2"/>
  <c r="D640" i="2"/>
  <c r="D703" i="2"/>
  <c r="D766" i="2"/>
  <c r="D829" i="2"/>
  <c r="D892" i="2"/>
  <c r="D955" i="2"/>
  <c r="D1018" i="2"/>
  <c r="D1081" i="2"/>
  <c r="D1144" i="2"/>
  <c r="D1207" i="2"/>
  <c r="D1270" i="2"/>
  <c r="E136" i="2"/>
  <c r="E199" i="2"/>
  <c r="E262" i="2"/>
  <c r="E325" i="2"/>
  <c r="E388" i="2"/>
  <c r="E451" i="2"/>
  <c r="E514" i="2"/>
  <c r="E577" i="2"/>
  <c r="E640" i="2"/>
  <c r="E703" i="2"/>
  <c r="E766" i="2"/>
  <c r="E829" i="2"/>
  <c r="E892" i="2"/>
  <c r="E955" i="2"/>
  <c r="E1018" i="2"/>
  <c r="E1081" i="2"/>
  <c r="E1144" i="2"/>
  <c r="E1207" i="2"/>
  <c r="E1270" i="2"/>
  <c r="F136" i="2"/>
  <c r="F199" i="2"/>
  <c r="F262" i="2"/>
  <c r="F325" i="2"/>
  <c r="F388" i="2"/>
  <c r="F451" i="2"/>
  <c r="F514" i="2"/>
  <c r="F577" i="2"/>
  <c r="F640" i="2"/>
  <c r="F703" i="2"/>
  <c r="F766" i="2"/>
  <c r="F829" i="2"/>
  <c r="F892" i="2"/>
  <c r="F955" i="2"/>
  <c r="F1018" i="2"/>
  <c r="F1081" i="2"/>
  <c r="F1144" i="2"/>
  <c r="F1207" i="2"/>
  <c r="G136" i="2"/>
  <c r="G199" i="2"/>
  <c r="G262" i="2"/>
  <c r="G325" i="2"/>
  <c r="G388" i="2"/>
  <c r="G451" i="2"/>
  <c r="G514" i="2"/>
  <c r="G577" i="2"/>
  <c r="G640" i="2"/>
  <c r="G703" i="2"/>
  <c r="G766" i="2"/>
  <c r="G829" i="2"/>
  <c r="G892" i="2"/>
  <c r="G955" i="2"/>
  <c r="G1018" i="2"/>
  <c r="G1081" i="2"/>
  <c r="G1144" i="2"/>
  <c r="G1207" i="2"/>
  <c r="G1270" i="2"/>
  <c r="H136" i="2"/>
  <c r="H199" i="2"/>
  <c r="H262" i="2"/>
  <c r="H325" i="2"/>
  <c r="H388" i="2"/>
  <c r="H451" i="2"/>
  <c r="H514" i="2"/>
  <c r="H577" i="2"/>
  <c r="H640" i="2"/>
  <c r="H703" i="2"/>
  <c r="H766" i="2"/>
  <c r="H829" i="2"/>
  <c r="H892" i="2"/>
  <c r="H955" i="2"/>
  <c r="H1018" i="2"/>
  <c r="H1081" i="2"/>
  <c r="H1144" i="2"/>
  <c r="H1207" i="2"/>
  <c r="H1270" i="2"/>
  <c r="I1270" i="2"/>
  <c r="B137" i="2"/>
  <c r="B200" i="2"/>
  <c r="B263" i="2"/>
  <c r="B326" i="2"/>
  <c r="B389" i="2"/>
  <c r="B452" i="2"/>
  <c r="B515" i="2"/>
  <c r="B578" i="2"/>
  <c r="B641" i="2"/>
  <c r="B704" i="2"/>
  <c r="B767" i="2"/>
  <c r="B830" i="2"/>
  <c r="B893" i="2"/>
  <c r="B956" i="2"/>
  <c r="B1019" i="2"/>
  <c r="B1082" i="2"/>
  <c r="B1145" i="2"/>
  <c r="B1208" i="2"/>
  <c r="B1271" i="2"/>
  <c r="C137" i="2"/>
  <c r="C200" i="2"/>
  <c r="C263" i="2"/>
  <c r="C326" i="2"/>
  <c r="C389" i="2"/>
  <c r="C452" i="2"/>
  <c r="C515" i="2"/>
  <c r="C578" i="2"/>
  <c r="C641" i="2"/>
  <c r="C704" i="2"/>
  <c r="C767" i="2"/>
  <c r="C830" i="2"/>
  <c r="C893" i="2"/>
  <c r="C956" i="2"/>
  <c r="C1019" i="2"/>
  <c r="C1082" i="2"/>
  <c r="C1145" i="2"/>
  <c r="C1208" i="2"/>
  <c r="C1271" i="2"/>
  <c r="D137" i="2"/>
  <c r="D200" i="2"/>
  <c r="D263" i="2"/>
  <c r="D326" i="2"/>
  <c r="D389" i="2"/>
  <c r="D452" i="2"/>
  <c r="D515" i="2"/>
  <c r="D578" i="2"/>
  <c r="D641" i="2"/>
  <c r="D704" i="2"/>
  <c r="D767" i="2"/>
  <c r="D830" i="2"/>
  <c r="D893" i="2"/>
  <c r="D956" i="2"/>
  <c r="D1019" i="2"/>
  <c r="D1082" i="2"/>
  <c r="D1145" i="2"/>
  <c r="D1208" i="2"/>
  <c r="D1271" i="2"/>
  <c r="E137" i="2"/>
  <c r="E200" i="2"/>
  <c r="E263" i="2"/>
  <c r="E326" i="2"/>
  <c r="E389" i="2"/>
  <c r="E452" i="2"/>
  <c r="E515" i="2"/>
  <c r="E578" i="2"/>
  <c r="E641" i="2"/>
  <c r="E704" i="2"/>
  <c r="E767" i="2"/>
  <c r="E830" i="2"/>
  <c r="E893" i="2"/>
  <c r="E956" i="2"/>
  <c r="E1019" i="2"/>
  <c r="E1082" i="2"/>
  <c r="E1145" i="2"/>
  <c r="E1208" i="2"/>
  <c r="E1271" i="2"/>
  <c r="F137" i="2"/>
  <c r="F200" i="2"/>
  <c r="F263" i="2"/>
  <c r="F326" i="2"/>
  <c r="F389" i="2"/>
  <c r="F452" i="2"/>
  <c r="F515" i="2"/>
  <c r="F578" i="2"/>
  <c r="F641" i="2"/>
  <c r="F704" i="2"/>
  <c r="F767" i="2"/>
  <c r="F830" i="2"/>
  <c r="F893" i="2"/>
  <c r="F956" i="2"/>
  <c r="F1019" i="2"/>
  <c r="F1082" i="2"/>
  <c r="F1145" i="2"/>
  <c r="F1208" i="2"/>
  <c r="G137" i="2"/>
  <c r="G200" i="2"/>
  <c r="G263" i="2"/>
  <c r="G326" i="2"/>
  <c r="G389" i="2"/>
  <c r="G452" i="2"/>
  <c r="G515" i="2"/>
  <c r="G578" i="2"/>
  <c r="G641" i="2"/>
  <c r="G704" i="2"/>
  <c r="G767" i="2"/>
  <c r="G830" i="2"/>
  <c r="G893" i="2"/>
  <c r="G956" i="2"/>
  <c r="G1019" i="2"/>
  <c r="G1082" i="2"/>
  <c r="G1145" i="2"/>
  <c r="G1208" i="2"/>
  <c r="G1271" i="2"/>
  <c r="H137" i="2"/>
  <c r="H200" i="2"/>
  <c r="H263" i="2"/>
  <c r="H326" i="2"/>
  <c r="H389" i="2"/>
  <c r="H452" i="2"/>
  <c r="H515" i="2"/>
  <c r="H578" i="2"/>
  <c r="H641" i="2"/>
  <c r="H704" i="2"/>
  <c r="H767" i="2"/>
  <c r="H830" i="2"/>
  <c r="H893" i="2"/>
  <c r="H956" i="2"/>
  <c r="H1019" i="2"/>
  <c r="H1082" i="2"/>
  <c r="H1145" i="2"/>
  <c r="H1208" i="2"/>
  <c r="H1271" i="2"/>
  <c r="I1271" i="2"/>
  <c r="B138" i="2"/>
  <c r="B201" i="2"/>
  <c r="B264" i="2"/>
  <c r="B327" i="2"/>
  <c r="B390" i="2"/>
  <c r="B453" i="2"/>
  <c r="B516" i="2"/>
  <c r="B579" i="2"/>
  <c r="B642" i="2"/>
  <c r="B705" i="2"/>
  <c r="B768" i="2"/>
  <c r="B831" i="2"/>
  <c r="B894" i="2"/>
  <c r="B957" i="2"/>
  <c r="B1020" i="2"/>
  <c r="B1083" i="2"/>
  <c r="B1146" i="2"/>
  <c r="B1209" i="2"/>
  <c r="B1272" i="2"/>
  <c r="C138" i="2"/>
  <c r="C201" i="2"/>
  <c r="C264" i="2"/>
  <c r="C327" i="2"/>
  <c r="C390" i="2"/>
  <c r="C453" i="2"/>
  <c r="C516" i="2"/>
  <c r="C579" i="2"/>
  <c r="C642" i="2"/>
  <c r="C705" i="2"/>
  <c r="C768" i="2"/>
  <c r="C831" i="2"/>
  <c r="C894" i="2"/>
  <c r="C957" i="2"/>
  <c r="C1020" i="2"/>
  <c r="C1083" i="2"/>
  <c r="C1146" i="2"/>
  <c r="C1209" i="2"/>
  <c r="C1272" i="2"/>
  <c r="D138" i="2"/>
  <c r="D201" i="2"/>
  <c r="D264" i="2"/>
  <c r="D327" i="2"/>
  <c r="D390" i="2"/>
  <c r="D453" i="2"/>
  <c r="D516" i="2"/>
  <c r="D579" i="2"/>
  <c r="D642" i="2"/>
  <c r="D705" i="2"/>
  <c r="D768" i="2"/>
  <c r="D831" i="2"/>
  <c r="D894" i="2"/>
  <c r="D957" i="2"/>
  <c r="D1020" i="2"/>
  <c r="D1083" i="2"/>
  <c r="D1146" i="2"/>
  <c r="D1209" i="2"/>
  <c r="D1272" i="2"/>
  <c r="E138" i="2"/>
  <c r="E201" i="2"/>
  <c r="E264" i="2"/>
  <c r="E327" i="2"/>
  <c r="E390" i="2"/>
  <c r="E453" i="2"/>
  <c r="E516" i="2"/>
  <c r="E579" i="2"/>
  <c r="E642" i="2"/>
  <c r="E705" i="2"/>
  <c r="E768" i="2"/>
  <c r="E831" i="2"/>
  <c r="E894" i="2"/>
  <c r="E957" i="2"/>
  <c r="E1020" i="2"/>
  <c r="E1083" i="2"/>
  <c r="E1146" i="2"/>
  <c r="E1209" i="2"/>
  <c r="E1272" i="2"/>
  <c r="F138" i="2"/>
  <c r="F201" i="2"/>
  <c r="F264" i="2"/>
  <c r="F327" i="2"/>
  <c r="F390" i="2"/>
  <c r="F453" i="2"/>
  <c r="F516" i="2"/>
  <c r="F579" i="2"/>
  <c r="F642" i="2"/>
  <c r="F705" i="2"/>
  <c r="F768" i="2"/>
  <c r="F831" i="2"/>
  <c r="F894" i="2"/>
  <c r="F957" i="2"/>
  <c r="F1020" i="2"/>
  <c r="F1083" i="2"/>
  <c r="F1146" i="2"/>
  <c r="F1209" i="2"/>
  <c r="G138" i="2"/>
  <c r="G201" i="2"/>
  <c r="G264" i="2"/>
  <c r="G327" i="2"/>
  <c r="G390" i="2"/>
  <c r="G453" i="2"/>
  <c r="G516" i="2"/>
  <c r="G579" i="2"/>
  <c r="G642" i="2"/>
  <c r="G705" i="2"/>
  <c r="G768" i="2"/>
  <c r="G831" i="2"/>
  <c r="G894" i="2"/>
  <c r="G957" i="2"/>
  <c r="G1020" i="2"/>
  <c r="G1083" i="2"/>
  <c r="G1146" i="2"/>
  <c r="G1209" i="2"/>
  <c r="G1272" i="2"/>
  <c r="H138" i="2"/>
  <c r="H201" i="2"/>
  <c r="H264" i="2"/>
  <c r="H327" i="2"/>
  <c r="H390" i="2"/>
  <c r="H453" i="2"/>
  <c r="H516" i="2"/>
  <c r="H579" i="2"/>
  <c r="H642" i="2"/>
  <c r="H705" i="2"/>
  <c r="H768" i="2"/>
  <c r="H831" i="2"/>
  <c r="H894" i="2"/>
  <c r="H957" i="2"/>
  <c r="H1020" i="2"/>
  <c r="H1083" i="2"/>
  <c r="H1146" i="2"/>
  <c r="H1209" i="2"/>
  <c r="H1272" i="2"/>
  <c r="I1272" i="2"/>
  <c r="B139" i="2"/>
  <c r="B202" i="2"/>
  <c r="B265" i="2"/>
  <c r="B328" i="2"/>
  <c r="B391" i="2"/>
  <c r="B454" i="2"/>
  <c r="B517" i="2"/>
  <c r="B580" i="2"/>
  <c r="B643" i="2"/>
  <c r="B706" i="2"/>
  <c r="B769" i="2"/>
  <c r="B832" i="2"/>
  <c r="B895" i="2"/>
  <c r="B958" i="2"/>
  <c r="B1021" i="2"/>
  <c r="B1084" i="2"/>
  <c r="B1147" i="2"/>
  <c r="B1210" i="2"/>
  <c r="B1273" i="2"/>
  <c r="C139" i="2"/>
  <c r="C202" i="2"/>
  <c r="C265" i="2"/>
  <c r="C328" i="2"/>
  <c r="C391" i="2"/>
  <c r="C454" i="2"/>
  <c r="C517" i="2"/>
  <c r="C580" i="2"/>
  <c r="C643" i="2"/>
  <c r="C706" i="2"/>
  <c r="C769" i="2"/>
  <c r="C832" i="2"/>
  <c r="C895" i="2"/>
  <c r="C958" i="2"/>
  <c r="C1021" i="2"/>
  <c r="C1084" i="2"/>
  <c r="C1147" i="2"/>
  <c r="C1210" i="2"/>
  <c r="C1273" i="2"/>
  <c r="D139" i="2"/>
  <c r="D202" i="2"/>
  <c r="D265" i="2"/>
  <c r="D328" i="2"/>
  <c r="D391" i="2"/>
  <c r="D454" i="2"/>
  <c r="D517" i="2"/>
  <c r="D580" i="2"/>
  <c r="D643" i="2"/>
  <c r="D706" i="2"/>
  <c r="D769" i="2"/>
  <c r="D832" i="2"/>
  <c r="D895" i="2"/>
  <c r="D958" i="2"/>
  <c r="D1021" i="2"/>
  <c r="D1084" i="2"/>
  <c r="D1147" i="2"/>
  <c r="D1210" i="2"/>
  <c r="D1273" i="2"/>
  <c r="E139" i="2"/>
  <c r="E202" i="2"/>
  <c r="E265" i="2"/>
  <c r="E328" i="2"/>
  <c r="E391" i="2"/>
  <c r="E454" i="2"/>
  <c r="E517" i="2"/>
  <c r="E580" i="2"/>
  <c r="E643" i="2"/>
  <c r="E706" i="2"/>
  <c r="E769" i="2"/>
  <c r="E832" i="2"/>
  <c r="E895" i="2"/>
  <c r="E958" i="2"/>
  <c r="E1021" i="2"/>
  <c r="E1084" i="2"/>
  <c r="E1147" i="2"/>
  <c r="E1210" i="2"/>
  <c r="E1273" i="2"/>
  <c r="F139" i="2"/>
  <c r="F202" i="2"/>
  <c r="F265" i="2"/>
  <c r="F328" i="2"/>
  <c r="F391" i="2"/>
  <c r="F454" i="2"/>
  <c r="F517" i="2"/>
  <c r="F580" i="2"/>
  <c r="F643" i="2"/>
  <c r="F706" i="2"/>
  <c r="F769" i="2"/>
  <c r="F832" i="2"/>
  <c r="F895" i="2"/>
  <c r="F958" i="2"/>
  <c r="F1021" i="2"/>
  <c r="F1084" i="2"/>
  <c r="F1147" i="2"/>
  <c r="F1210" i="2"/>
  <c r="G139" i="2"/>
  <c r="G202" i="2"/>
  <c r="G265" i="2"/>
  <c r="G328" i="2"/>
  <c r="G391" i="2"/>
  <c r="G454" i="2"/>
  <c r="G517" i="2"/>
  <c r="G580" i="2"/>
  <c r="G643" i="2"/>
  <c r="G706" i="2"/>
  <c r="G769" i="2"/>
  <c r="G832" i="2"/>
  <c r="G895" i="2"/>
  <c r="G958" i="2"/>
  <c r="G1021" i="2"/>
  <c r="G1084" i="2"/>
  <c r="G1147" i="2"/>
  <c r="G1210" i="2"/>
  <c r="G1273" i="2"/>
  <c r="H139" i="2"/>
  <c r="H202" i="2"/>
  <c r="H265" i="2"/>
  <c r="H328" i="2"/>
  <c r="H391" i="2"/>
  <c r="H454" i="2"/>
  <c r="H517" i="2"/>
  <c r="H580" i="2"/>
  <c r="H643" i="2"/>
  <c r="H706" i="2"/>
  <c r="H769" i="2"/>
  <c r="H832" i="2"/>
  <c r="H895" i="2"/>
  <c r="H958" i="2"/>
  <c r="H1021" i="2"/>
  <c r="H1084" i="2"/>
  <c r="H1147" i="2"/>
  <c r="H1210" i="2"/>
  <c r="H1273" i="2"/>
  <c r="I1273" i="2"/>
  <c r="B140" i="2"/>
  <c r="B203" i="2"/>
  <c r="B266" i="2"/>
  <c r="B329" i="2"/>
  <c r="B392" i="2"/>
  <c r="B455" i="2"/>
  <c r="B518" i="2"/>
  <c r="B581" i="2"/>
  <c r="B644" i="2"/>
  <c r="B707" i="2"/>
  <c r="B770" i="2"/>
  <c r="B833" i="2"/>
  <c r="B896" i="2"/>
  <c r="B959" i="2"/>
  <c r="B1022" i="2"/>
  <c r="B1085" i="2"/>
  <c r="B1148" i="2"/>
  <c r="B1211" i="2"/>
  <c r="B1274" i="2"/>
  <c r="C140" i="2"/>
  <c r="C203" i="2"/>
  <c r="C266" i="2"/>
  <c r="C329" i="2"/>
  <c r="C392" i="2"/>
  <c r="C455" i="2"/>
  <c r="C518" i="2"/>
  <c r="C581" i="2"/>
  <c r="C644" i="2"/>
  <c r="C707" i="2"/>
  <c r="C770" i="2"/>
  <c r="C833" i="2"/>
  <c r="C896" i="2"/>
  <c r="C959" i="2"/>
  <c r="C1022" i="2"/>
  <c r="C1085" i="2"/>
  <c r="C1148" i="2"/>
  <c r="C1211" i="2"/>
  <c r="C1274" i="2"/>
  <c r="D140" i="2"/>
  <c r="D203" i="2"/>
  <c r="D266" i="2"/>
  <c r="D329" i="2"/>
  <c r="D392" i="2"/>
  <c r="D455" i="2"/>
  <c r="D518" i="2"/>
  <c r="D581" i="2"/>
  <c r="D644" i="2"/>
  <c r="D707" i="2"/>
  <c r="D770" i="2"/>
  <c r="D833" i="2"/>
  <c r="D896" i="2"/>
  <c r="D959" i="2"/>
  <c r="D1022" i="2"/>
  <c r="D1085" i="2"/>
  <c r="D1148" i="2"/>
  <c r="D1211" i="2"/>
  <c r="D1274" i="2"/>
  <c r="E140" i="2"/>
  <c r="E203" i="2"/>
  <c r="E266" i="2"/>
  <c r="E329" i="2"/>
  <c r="E392" i="2"/>
  <c r="E455" i="2"/>
  <c r="E518" i="2"/>
  <c r="E581" i="2"/>
  <c r="E644" i="2"/>
  <c r="E707" i="2"/>
  <c r="E770" i="2"/>
  <c r="E833" i="2"/>
  <c r="E896" i="2"/>
  <c r="E959" i="2"/>
  <c r="E1022" i="2"/>
  <c r="E1085" i="2"/>
  <c r="E1148" i="2"/>
  <c r="E1211" i="2"/>
  <c r="E1274" i="2"/>
  <c r="F140" i="2"/>
  <c r="F203" i="2"/>
  <c r="F266" i="2"/>
  <c r="F329" i="2"/>
  <c r="F392" i="2"/>
  <c r="F455" i="2"/>
  <c r="F518" i="2"/>
  <c r="F581" i="2"/>
  <c r="F644" i="2"/>
  <c r="F707" i="2"/>
  <c r="F770" i="2"/>
  <c r="F833" i="2"/>
  <c r="F896" i="2"/>
  <c r="F959" i="2"/>
  <c r="F1022" i="2"/>
  <c r="F1085" i="2"/>
  <c r="F1148" i="2"/>
  <c r="F1211" i="2"/>
  <c r="G140" i="2"/>
  <c r="G203" i="2"/>
  <c r="G266" i="2"/>
  <c r="G329" i="2"/>
  <c r="G392" i="2"/>
  <c r="G455" i="2"/>
  <c r="G518" i="2"/>
  <c r="G581" i="2"/>
  <c r="G644" i="2"/>
  <c r="G707" i="2"/>
  <c r="G770" i="2"/>
  <c r="G833" i="2"/>
  <c r="G896" i="2"/>
  <c r="G959" i="2"/>
  <c r="G1022" i="2"/>
  <c r="G1085" i="2"/>
  <c r="G1148" i="2"/>
  <c r="G1211" i="2"/>
  <c r="G1274" i="2"/>
  <c r="H140" i="2"/>
  <c r="H203" i="2"/>
  <c r="H266" i="2"/>
  <c r="H329" i="2"/>
  <c r="H392" i="2"/>
  <c r="H455" i="2"/>
  <c r="H518" i="2"/>
  <c r="H581" i="2"/>
  <c r="H644" i="2"/>
  <c r="H707" i="2"/>
  <c r="H770" i="2"/>
  <c r="H833" i="2"/>
  <c r="H896" i="2"/>
  <c r="H959" i="2"/>
  <c r="H1022" i="2"/>
  <c r="H1085" i="2"/>
  <c r="H1148" i="2"/>
  <c r="H1211" i="2"/>
  <c r="H1274" i="2"/>
  <c r="I1274" i="2"/>
  <c r="B141" i="2"/>
  <c r="B204" i="2"/>
  <c r="B267" i="2"/>
  <c r="B330" i="2"/>
  <c r="B393" i="2"/>
  <c r="B456" i="2"/>
  <c r="B519" i="2"/>
  <c r="B582" i="2"/>
  <c r="B645" i="2"/>
  <c r="B708" i="2"/>
  <c r="B771" i="2"/>
  <c r="B834" i="2"/>
  <c r="B897" i="2"/>
  <c r="B960" i="2"/>
  <c r="B1023" i="2"/>
  <c r="B1086" i="2"/>
  <c r="B1149" i="2"/>
  <c r="B1212" i="2"/>
  <c r="B1275" i="2"/>
  <c r="C141" i="2"/>
  <c r="C204" i="2"/>
  <c r="C267" i="2"/>
  <c r="C330" i="2"/>
  <c r="C393" i="2"/>
  <c r="C456" i="2"/>
  <c r="C519" i="2"/>
  <c r="C582" i="2"/>
  <c r="C645" i="2"/>
  <c r="C708" i="2"/>
  <c r="C771" i="2"/>
  <c r="C834" i="2"/>
  <c r="C897" i="2"/>
  <c r="C960" i="2"/>
  <c r="C1023" i="2"/>
  <c r="C1086" i="2"/>
  <c r="C1149" i="2"/>
  <c r="C1212" i="2"/>
  <c r="C1275" i="2"/>
  <c r="D141" i="2"/>
  <c r="D204" i="2"/>
  <c r="D267" i="2"/>
  <c r="D330" i="2"/>
  <c r="D393" i="2"/>
  <c r="D456" i="2"/>
  <c r="D519" i="2"/>
  <c r="D582" i="2"/>
  <c r="D645" i="2"/>
  <c r="D708" i="2"/>
  <c r="D771" i="2"/>
  <c r="D834" i="2"/>
  <c r="D897" i="2"/>
  <c r="D960" i="2"/>
  <c r="D1023" i="2"/>
  <c r="D1086" i="2"/>
  <c r="D1149" i="2"/>
  <c r="D1212" i="2"/>
  <c r="D1275" i="2"/>
  <c r="E141" i="2"/>
  <c r="E204" i="2"/>
  <c r="E267" i="2"/>
  <c r="E330" i="2"/>
  <c r="E393" i="2"/>
  <c r="E456" i="2"/>
  <c r="E519" i="2"/>
  <c r="E582" i="2"/>
  <c r="E645" i="2"/>
  <c r="E708" i="2"/>
  <c r="E771" i="2"/>
  <c r="E834" i="2"/>
  <c r="E897" i="2"/>
  <c r="E960" i="2"/>
  <c r="E1023" i="2"/>
  <c r="E1086" i="2"/>
  <c r="E1149" i="2"/>
  <c r="E1212" i="2"/>
  <c r="E1275" i="2"/>
  <c r="F141" i="2"/>
  <c r="F204" i="2"/>
  <c r="F267" i="2"/>
  <c r="F330" i="2"/>
  <c r="F393" i="2"/>
  <c r="F456" i="2"/>
  <c r="F519" i="2"/>
  <c r="F582" i="2"/>
  <c r="F645" i="2"/>
  <c r="F708" i="2"/>
  <c r="F771" i="2"/>
  <c r="F834" i="2"/>
  <c r="F897" i="2"/>
  <c r="F960" i="2"/>
  <c r="F1023" i="2"/>
  <c r="F1086" i="2"/>
  <c r="F1149" i="2"/>
  <c r="F1212" i="2"/>
  <c r="G141" i="2"/>
  <c r="G204" i="2"/>
  <c r="G267" i="2"/>
  <c r="G330" i="2"/>
  <c r="G393" i="2"/>
  <c r="G456" i="2"/>
  <c r="G519" i="2"/>
  <c r="G582" i="2"/>
  <c r="G645" i="2"/>
  <c r="G708" i="2"/>
  <c r="G771" i="2"/>
  <c r="G834" i="2"/>
  <c r="G897" i="2"/>
  <c r="G960" i="2"/>
  <c r="G1023" i="2"/>
  <c r="G1086" i="2"/>
  <c r="G1149" i="2"/>
  <c r="G1212" i="2"/>
  <c r="G1275" i="2"/>
  <c r="H141" i="2"/>
  <c r="H204" i="2"/>
  <c r="H267" i="2"/>
  <c r="H330" i="2"/>
  <c r="H393" i="2"/>
  <c r="H456" i="2"/>
  <c r="H519" i="2"/>
  <c r="H582" i="2"/>
  <c r="H645" i="2"/>
  <c r="H708" i="2"/>
  <c r="H771" i="2"/>
  <c r="H834" i="2"/>
  <c r="H897" i="2"/>
  <c r="H960" i="2"/>
  <c r="H1023" i="2"/>
  <c r="H1086" i="2"/>
  <c r="H1149" i="2"/>
  <c r="H1212" i="2"/>
  <c r="H1275" i="2"/>
  <c r="I1275" i="2"/>
  <c r="B142" i="2"/>
  <c r="B205" i="2"/>
  <c r="B268" i="2"/>
  <c r="B331" i="2"/>
  <c r="B394" i="2"/>
  <c r="B457" i="2"/>
  <c r="B520" i="2"/>
  <c r="B583" i="2"/>
  <c r="B646" i="2"/>
  <c r="B709" i="2"/>
  <c r="B772" i="2"/>
  <c r="B835" i="2"/>
  <c r="B898" i="2"/>
  <c r="B961" i="2"/>
  <c r="B1024" i="2"/>
  <c r="B1087" i="2"/>
  <c r="B1150" i="2"/>
  <c r="B1213" i="2"/>
  <c r="B1276" i="2"/>
  <c r="C142" i="2"/>
  <c r="C205" i="2"/>
  <c r="C268" i="2"/>
  <c r="C331" i="2"/>
  <c r="C394" i="2"/>
  <c r="C457" i="2"/>
  <c r="C520" i="2"/>
  <c r="C583" i="2"/>
  <c r="C646" i="2"/>
  <c r="C709" i="2"/>
  <c r="C772" i="2"/>
  <c r="C835" i="2"/>
  <c r="C898" i="2"/>
  <c r="C961" i="2"/>
  <c r="C1024" i="2"/>
  <c r="C1087" i="2"/>
  <c r="C1150" i="2"/>
  <c r="C1213" i="2"/>
  <c r="C1276" i="2"/>
  <c r="D142" i="2"/>
  <c r="D205" i="2"/>
  <c r="D268" i="2"/>
  <c r="D331" i="2"/>
  <c r="D394" i="2"/>
  <c r="D457" i="2"/>
  <c r="D520" i="2"/>
  <c r="D583" i="2"/>
  <c r="D646" i="2"/>
  <c r="D709" i="2"/>
  <c r="D772" i="2"/>
  <c r="D835" i="2"/>
  <c r="D898" i="2"/>
  <c r="D961" i="2"/>
  <c r="D1024" i="2"/>
  <c r="D1087" i="2"/>
  <c r="D1150" i="2"/>
  <c r="D1213" i="2"/>
  <c r="D1276" i="2"/>
  <c r="E142" i="2"/>
  <c r="E205" i="2"/>
  <c r="E268" i="2"/>
  <c r="E331" i="2"/>
  <c r="E394" i="2"/>
  <c r="E457" i="2"/>
  <c r="E520" i="2"/>
  <c r="E583" i="2"/>
  <c r="E646" i="2"/>
  <c r="E709" i="2"/>
  <c r="E772" i="2"/>
  <c r="E835" i="2"/>
  <c r="E898" i="2"/>
  <c r="E961" i="2"/>
  <c r="E1024" i="2"/>
  <c r="E1087" i="2"/>
  <c r="E1150" i="2"/>
  <c r="E1213" i="2"/>
  <c r="E1276" i="2"/>
  <c r="F142" i="2"/>
  <c r="F205" i="2"/>
  <c r="F268" i="2"/>
  <c r="F331" i="2"/>
  <c r="F394" i="2"/>
  <c r="F457" i="2"/>
  <c r="F520" i="2"/>
  <c r="F583" i="2"/>
  <c r="F646" i="2"/>
  <c r="F709" i="2"/>
  <c r="F772" i="2"/>
  <c r="F835" i="2"/>
  <c r="F898" i="2"/>
  <c r="F961" i="2"/>
  <c r="F1024" i="2"/>
  <c r="F1087" i="2"/>
  <c r="F1150" i="2"/>
  <c r="F1213" i="2"/>
  <c r="G142" i="2"/>
  <c r="G205" i="2"/>
  <c r="G268" i="2"/>
  <c r="G331" i="2"/>
  <c r="G394" i="2"/>
  <c r="G457" i="2"/>
  <c r="G520" i="2"/>
  <c r="G583" i="2"/>
  <c r="G646" i="2"/>
  <c r="G709" i="2"/>
  <c r="G772" i="2"/>
  <c r="G835" i="2"/>
  <c r="G898" i="2"/>
  <c r="G961" i="2"/>
  <c r="G1024" i="2"/>
  <c r="G1087" i="2"/>
  <c r="G1150" i="2"/>
  <c r="G1213" i="2"/>
  <c r="G1276" i="2"/>
  <c r="H142" i="2"/>
  <c r="H205" i="2"/>
  <c r="H268" i="2"/>
  <c r="H331" i="2"/>
  <c r="H394" i="2"/>
  <c r="H457" i="2"/>
  <c r="H520" i="2"/>
  <c r="H583" i="2"/>
  <c r="H646" i="2"/>
  <c r="H709" i="2"/>
  <c r="H772" i="2"/>
  <c r="H835" i="2"/>
  <c r="H898" i="2"/>
  <c r="H961" i="2"/>
  <c r="H1024" i="2"/>
  <c r="H1087" i="2"/>
  <c r="H1150" i="2"/>
  <c r="H1213" i="2"/>
  <c r="H1276" i="2"/>
  <c r="I1276" i="2"/>
  <c r="B143" i="2"/>
  <c r="B206" i="2"/>
  <c r="B269" i="2"/>
  <c r="B332" i="2"/>
  <c r="B395" i="2"/>
  <c r="B458" i="2"/>
  <c r="B521" i="2"/>
  <c r="B584" i="2"/>
  <c r="B647" i="2"/>
  <c r="B710" i="2"/>
  <c r="B773" i="2"/>
  <c r="B836" i="2"/>
  <c r="B899" i="2"/>
  <c r="B962" i="2"/>
  <c r="B1025" i="2"/>
  <c r="B1088" i="2"/>
  <c r="B1151" i="2"/>
  <c r="B1214" i="2"/>
  <c r="B1277" i="2"/>
  <c r="C143" i="2"/>
  <c r="C206" i="2"/>
  <c r="C269" i="2"/>
  <c r="C332" i="2"/>
  <c r="C395" i="2"/>
  <c r="C458" i="2"/>
  <c r="C521" i="2"/>
  <c r="C584" i="2"/>
  <c r="C647" i="2"/>
  <c r="C710" i="2"/>
  <c r="C773" i="2"/>
  <c r="C836" i="2"/>
  <c r="C899" i="2"/>
  <c r="C962" i="2"/>
  <c r="C1025" i="2"/>
  <c r="C1088" i="2"/>
  <c r="C1151" i="2"/>
  <c r="C1214" i="2"/>
  <c r="C1277" i="2"/>
  <c r="D143" i="2"/>
  <c r="D206" i="2"/>
  <c r="D269" i="2"/>
  <c r="D332" i="2"/>
  <c r="D395" i="2"/>
  <c r="D458" i="2"/>
  <c r="D521" i="2"/>
  <c r="D584" i="2"/>
  <c r="D647" i="2"/>
  <c r="D710" i="2"/>
  <c r="D773" i="2"/>
  <c r="D836" i="2"/>
  <c r="D899" i="2"/>
  <c r="D962" i="2"/>
  <c r="D1025" i="2"/>
  <c r="D1088" i="2"/>
  <c r="D1151" i="2"/>
  <c r="D1214" i="2"/>
  <c r="D1277" i="2"/>
  <c r="E143" i="2"/>
  <c r="E206" i="2"/>
  <c r="E269" i="2"/>
  <c r="E332" i="2"/>
  <c r="E395" i="2"/>
  <c r="E458" i="2"/>
  <c r="E521" i="2"/>
  <c r="E584" i="2"/>
  <c r="E647" i="2"/>
  <c r="E710" i="2"/>
  <c r="E773" i="2"/>
  <c r="E836" i="2"/>
  <c r="E899" i="2"/>
  <c r="E962" i="2"/>
  <c r="E1025" i="2"/>
  <c r="E1088" i="2"/>
  <c r="E1151" i="2"/>
  <c r="E1214" i="2"/>
  <c r="E1277" i="2"/>
  <c r="F143" i="2"/>
  <c r="F206" i="2"/>
  <c r="F269" i="2"/>
  <c r="F332" i="2"/>
  <c r="F395" i="2"/>
  <c r="F458" i="2"/>
  <c r="F521" i="2"/>
  <c r="F584" i="2"/>
  <c r="F647" i="2"/>
  <c r="F710" i="2"/>
  <c r="F773" i="2"/>
  <c r="F836" i="2"/>
  <c r="F899" i="2"/>
  <c r="F962" i="2"/>
  <c r="F1025" i="2"/>
  <c r="F1088" i="2"/>
  <c r="F1151" i="2"/>
  <c r="F1214" i="2"/>
  <c r="G143" i="2"/>
  <c r="G206" i="2"/>
  <c r="G269" i="2"/>
  <c r="G332" i="2"/>
  <c r="G395" i="2"/>
  <c r="G458" i="2"/>
  <c r="G521" i="2"/>
  <c r="G584" i="2"/>
  <c r="G647" i="2"/>
  <c r="G710" i="2"/>
  <c r="G773" i="2"/>
  <c r="G836" i="2"/>
  <c r="G899" i="2"/>
  <c r="G962" i="2"/>
  <c r="G1025" i="2"/>
  <c r="G1088" i="2"/>
  <c r="G1151" i="2"/>
  <c r="G1214" i="2"/>
  <c r="G1277" i="2"/>
  <c r="H143" i="2"/>
  <c r="H206" i="2"/>
  <c r="H269" i="2"/>
  <c r="H332" i="2"/>
  <c r="H395" i="2"/>
  <c r="H458" i="2"/>
  <c r="H521" i="2"/>
  <c r="H584" i="2"/>
  <c r="H647" i="2"/>
  <c r="H710" i="2"/>
  <c r="H773" i="2"/>
  <c r="H836" i="2"/>
  <c r="H899" i="2"/>
  <c r="H962" i="2"/>
  <c r="H1025" i="2"/>
  <c r="H1088" i="2"/>
  <c r="H1151" i="2"/>
  <c r="H1214" i="2"/>
  <c r="H1277" i="2"/>
  <c r="I1277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28" i="2"/>
  <c r="I65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3" i="2"/>
  <c r="I4" i="2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  <c r="I22" i="2"/>
  <c r="I23" i="2"/>
  <c r="I24" i="2"/>
  <c r="I25" i="2"/>
  <c r="G26" i="2"/>
  <c r="I26" i="2"/>
  <c r="G27" i="2"/>
  <c r="I27" i="2"/>
  <c r="G28" i="2"/>
  <c r="I28" i="2"/>
  <c r="G29" i="2"/>
  <c r="I29" i="2"/>
  <c r="G30" i="2"/>
  <c r="I30" i="2"/>
  <c r="G31" i="2"/>
  <c r="I31" i="2"/>
  <c r="G32" i="2"/>
  <c r="I32" i="2"/>
  <c r="G33" i="2"/>
  <c r="I33" i="2"/>
  <c r="G34" i="2"/>
  <c r="I34" i="2"/>
  <c r="G35" i="2"/>
  <c r="I35" i="2"/>
  <c r="G36" i="2"/>
  <c r="I36" i="2"/>
  <c r="G37" i="2"/>
  <c r="I37" i="2"/>
  <c r="G38" i="2"/>
  <c r="I38" i="2"/>
  <c r="G39" i="2"/>
  <c r="I39" i="2"/>
  <c r="G40" i="2"/>
  <c r="I40" i="2"/>
  <c r="G41" i="2"/>
  <c r="I41" i="2"/>
  <c r="G42" i="2"/>
  <c r="I42" i="2"/>
  <c r="I43" i="2"/>
  <c r="I44" i="2"/>
  <c r="I45" i="2"/>
  <c r="I46" i="2"/>
  <c r="G47" i="2"/>
  <c r="I47" i="2"/>
  <c r="G48" i="2"/>
  <c r="I48" i="2"/>
  <c r="G49" i="2"/>
  <c r="I49" i="2"/>
  <c r="G50" i="2"/>
  <c r="I50" i="2"/>
  <c r="G51" i="2"/>
  <c r="I51" i="2"/>
  <c r="G52" i="2"/>
  <c r="I52" i="2"/>
  <c r="G53" i="2"/>
  <c r="I53" i="2"/>
  <c r="G54" i="2"/>
  <c r="I54" i="2"/>
  <c r="G55" i="2"/>
  <c r="I55" i="2"/>
  <c r="G56" i="2"/>
  <c r="I56" i="2"/>
  <c r="G57" i="2"/>
  <c r="I57" i="2"/>
  <c r="G58" i="2"/>
  <c r="I58" i="2"/>
  <c r="G59" i="2"/>
  <c r="I59" i="2"/>
  <c r="G60" i="2"/>
  <c r="I60" i="2"/>
  <c r="G61" i="2"/>
  <c r="I61" i="2"/>
  <c r="G62" i="2"/>
  <c r="I62" i="2"/>
  <c r="G63" i="2"/>
  <c r="I63" i="2"/>
  <c r="I64" i="2"/>
  <c r="I2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5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</calcChain>
</file>

<file path=xl/sharedStrings.xml><?xml version="1.0" encoding="utf-8"?>
<sst xmlns="http://schemas.openxmlformats.org/spreadsheetml/2006/main" count="3697" uniqueCount="14">
  <si>
    <t>python basicNN.py ../data/normalizedCancerData.csv 1 10 0.9 0.75</t>
  </si>
  <si>
    <t>../data/normalizedCancerData.csv</t>
  </si>
  <si>
    <t>../data/normalizedIrisData.csv</t>
  </si>
  <si>
    <t>../data/normalizedWineData.csv</t>
  </si>
  <si>
    <t>Num Epochs</t>
  </si>
  <si>
    <t>Learning Rate</t>
  </si>
  <si>
    <t>Train/Test</t>
  </si>
  <si>
    <t xml:space="preserve">python basicNN.py </t>
  </si>
  <si>
    <t>&gt;&gt; "../output/output_traintest.txt"</t>
  </si>
  <si>
    <t>&gt;&gt; "../output/output_learningRate.txt"</t>
  </si>
  <si>
    <t>&gt;&gt; "../output/output_numEpochs.txt"</t>
  </si>
  <si>
    <t>&gt;&gt; "../output/output_learningrate_traintest.txt"</t>
  </si>
  <si>
    <t>&gt;&gt; "../output/output_epochs_traintest.txt"</t>
  </si>
  <si>
    <t>&gt;&gt; "../output/output_epochs_learningrate.txt"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</si>
</sst>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191"/>
  <sheetViews>
    <sheetView workbookViewId="0">
      <selection activeCell="E7" sqref="E7:E24"/>
    </sheetView>
  </sheetViews>
  <sheetFormatPr baseColWidth="10" defaultRowHeight="16" x14ac:dyDescent="0.2"/>
  <cols>
    <col min="11" max="11" width="16.83203125" bestFit="1" customWidth="1"/>
    <col min="12" max="12" width="28.83203125" bestFit="1" customWidth="1"/>
  </cols>
  <sheetData>
    <row r="3" spans="2:21" x14ac:dyDescent="0.2">
      <c r="B3" t="s">
        <v>0</v>
      </c>
    </row>
    <row r="5" spans="2:21" x14ac:dyDescent="0.2">
      <c r="K5" t="s">
        <v>7</v>
      </c>
      <c r="L5" t="s">
        <v>2</v>
      </c>
      <c r="M5">
        <v>3</v>
      </c>
      <c r="N5">
        <v>10</v>
      </c>
      <c r="O5">
        <v>0.9</v>
      </c>
      <c r="P5">
        <v>0.01</v>
      </c>
      <c r="Q5" t="s">
        <v>8</v>
      </c>
      <c r="U5" t="str">
        <f>K5&amp;L5&amp;" "&amp;M5&amp;" "&amp;" "&amp;N5&amp;" "&amp;" "&amp;O5&amp;" "&amp;" "&amp;P5&amp;" "&amp;Q5</f>
        <v>python basicNN.py ../data/normalizedIrisData.csv 3  10  0.9  0.01 &gt;&gt; "../output/output_traintest.txt"</v>
      </c>
    </row>
    <row r="6" spans="2:21" x14ac:dyDescent="0.2">
      <c r="B6" t="s">
        <v>1</v>
      </c>
      <c r="E6" t="s">
        <v>4</v>
      </c>
      <c r="F6" t="s">
        <v>5</v>
      </c>
      <c r="G6" t="s">
        <v>6</v>
      </c>
      <c r="K6" t="s">
        <v>7</v>
      </c>
      <c r="L6" t="s">
        <v>2</v>
      </c>
      <c r="M6">
        <v>3</v>
      </c>
      <c r="N6">
        <v>10</v>
      </c>
      <c r="O6">
        <v>0.9</v>
      </c>
      <c r="P6" s="1">
        <v>0.05</v>
      </c>
      <c r="Q6" t="s">
        <v>8</v>
      </c>
      <c r="U6" t="str">
        <f t="shared" ref="U6:U69" si="0">K6&amp;L6&amp;" "&amp;M6&amp;" "&amp;" "&amp;N6&amp;" "&amp;" "&amp;O6&amp;" "&amp;" "&amp;P6&amp;" "&amp;Q6</f>
        <v>python basicNN.py ../data/normalizedIrisData.csv 3  10  0.9  0.05 &gt;&gt; "../output/output_traintest.txt"</v>
      </c>
    </row>
    <row r="7" spans="2:21" x14ac:dyDescent="0.2">
      <c r="B7" t="s">
        <v>2</v>
      </c>
      <c r="E7">
        <v>1</v>
      </c>
      <c r="F7">
        <v>0.01</v>
      </c>
      <c r="G7">
        <v>0.01</v>
      </c>
      <c r="K7" t="s">
        <v>7</v>
      </c>
      <c r="L7" t="s">
        <v>2</v>
      </c>
      <c r="M7">
        <v>3</v>
      </c>
      <c r="N7">
        <v>10</v>
      </c>
      <c r="O7">
        <v>0.9</v>
      </c>
      <c r="P7" s="1">
        <v>0.1</v>
      </c>
      <c r="Q7" t="s">
        <v>8</v>
      </c>
      <c r="U7" t="str">
        <f t="shared" si="0"/>
        <v>python basicNN.py ../data/normalizedIrisData.csv 3  10  0.9  0.1 &gt;&gt; "../output/output_traintest.txt"</v>
      </c>
    </row>
    <row r="8" spans="2:21" x14ac:dyDescent="0.2">
      <c r="B8" t="s">
        <v>3</v>
      </c>
      <c r="E8">
        <v>2</v>
      </c>
      <c r="F8" s="1">
        <v>0.05</v>
      </c>
      <c r="G8" s="1">
        <v>0.05</v>
      </c>
      <c r="K8" t="s">
        <v>7</v>
      </c>
      <c r="L8" t="s">
        <v>2</v>
      </c>
      <c r="M8">
        <v>3</v>
      </c>
      <c r="N8">
        <v>10</v>
      </c>
      <c r="O8">
        <v>0.9</v>
      </c>
      <c r="P8" s="1">
        <f>P7+0.05</f>
        <v>0.15000000000000002</v>
      </c>
      <c r="Q8" t="s">
        <v>8</v>
      </c>
      <c r="U8" t="str">
        <f t="shared" si="0"/>
        <v>python basicNN.py ../data/normalizedIrisData.csv 3  10  0.9  0.15 &gt;&gt; "../output/output_traintest.txt"</v>
      </c>
    </row>
    <row r="9" spans="2:21" x14ac:dyDescent="0.2">
      <c r="E9">
        <v>3</v>
      </c>
      <c r="F9" s="1">
        <v>0.1</v>
      </c>
      <c r="G9" s="1">
        <v>0.1</v>
      </c>
      <c r="K9" t="s">
        <v>7</v>
      </c>
      <c r="L9" t="s">
        <v>2</v>
      </c>
      <c r="M9">
        <v>3</v>
      </c>
      <c r="N9">
        <v>10</v>
      </c>
      <c r="O9">
        <v>0.9</v>
      </c>
      <c r="P9" s="1">
        <f>P8+0.05</f>
        <v>0.2</v>
      </c>
      <c r="Q9" t="s">
        <v>8</v>
      </c>
      <c r="U9" t="str">
        <f t="shared" si="0"/>
        <v>python basicNN.py ../data/normalizedIrisData.csv 3  10  0.9  0.2 &gt;&gt; "../output/output_traintest.txt"</v>
      </c>
    </row>
    <row r="10" spans="2:21" x14ac:dyDescent="0.2">
      <c r="E10">
        <v>4</v>
      </c>
      <c r="F10" s="1">
        <f>F9+0.05</f>
        <v>0.15000000000000002</v>
      </c>
      <c r="G10" s="1">
        <f>G9+0.05</f>
        <v>0.15000000000000002</v>
      </c>
      <c r="K10" t="s">
        <v>7</v>
      </c>
      <c r="L10" t="s">
        <v>2</v>
      </c>
      <c r="M10">
        <v>3</v>
      </c>
      <c r="N10">
        <v>10</v>
      </c>
      <c r="O10">
        <v>0.9</v>
      </c>
      <c r="P10" s="1">
        <f>P9+0.05</f>
        <v>0.25</v>
      </c>
      <c r="Q10" t="s">
        <v>8</v>
      </c>
      <c r="U10" t="str">
        <f t="shared" si="0"/>
        <v>python basicNN.py ../data/normalizedIrisData.csv 3  10  0.9  0.25 &gt;&gt; "../output/output_traintest.txt"</v>
      </c>
    </row>
    <row r="11" spans="2:21" x14ac:dyDescent="0.2">
      <c r="E11">
        <v>5</v>
      </c>
      <c r="F11" s="1">
        <f>F10+0.05</f>
        <v>0.2</v>
      </c>
      <c r="G11" s="1">
        <f>G10+0.05</f>
        <v>0.2</v>
      </c>
      <c r="K11" t="s">
        <v>7</v>
      </c>
      <c r="L11" t="s">
        <v>2</v>
      </c>
      <c r="M11">
        <v>3</v>
      </c>
      <c r="N11">
        <v>10</v>
      </c>
      <c r="O11">
        <v>0.9</v>
      </c>
      <c r="P11" s="1">
        <f>P10+0.05</f>
        <v>0.3</v>
      </c>
      <c r="Q11" t="s">
        <v>8</v>
      </c>
      <c r="U11" t="str">
        <f t="shared" si="0"/>
        <v>python basicNN.py ../data/normalizedIrisData.csv 3  10  0.9  0.3 &gt;&gt; "../output/output_traintest.txt"</v>
      </c>
    </row>
    <row r="12" spans="2:21" x14ac:dyDescent="0.2">
      <c r="E12">
        <v>6</v>
      </c>
      <c r="F12" s="1">
        <f>F11+0.05</f>
        <v>0.25</v>
      </c>
      <c r="G12" s="1">
        <f>G11+0.05</f>
        <v>0.25</v>
      </c>
      <c r="K12" t="s">
        <v>7</v>
      </c>
      <c r="L12" t="s">
        <v>2</v>
      </c>
      <c r="M12">
        <v>3</v>
      </c>
      <c r="N12">
        <v>10</v>
      </c>
      <c r="O12">
        <v>0.9</v>
      </c>
      <c r="P12" s="1">
        <f>P11+0.05</f>
        <v>0.35</v>
      </c>
      <c r="Q12" t="s">
        <v>8</v>
      </c>
      <c r="U12" t="str">
        <f t="shared" si="0"/>
        <v>python basicNN.py ../data/normalizedIrisData.csv 3  10  0.9  0.35 &gt;&gt; "../output/output_traintest.txt"</v>
      </c>
    </row>
    <row r="13" spans="2:21" x14ac:dyDescent="0.2">
      <c r="E13">
        <v>7</v>
      </c>
      <c r="F13" s="1">
        <f>F12+0.05</f>
        <v>0.3</v>
      </c>
      <c r="G13" s="1">
        <f>G12+0.05</f>
        <v>0.3</v>
      </c>
      <c r="K13" t="s">
        <v>7</v>
      </c>
      <c r="L13" t="s">
        <v>2</v>
      </c>
      <c r="M13">
        <v>3</v>
      </c>
      <c r="N13">
        <v>10</v>
      </c>
      <c r="O13">
        <v>0.9</v>
      </c>
      <c r="P13" s="1">
        <f>P12+0.05</f>
        <v>0.39999999999999997</v>
      </c>
      <c r="Q13" t="s">
        <v>8</v>
      </c>
      <c r="U13" t="str">
        <f t="shared" si="0"/>
        <v>python basicNN.py ../data/normalizedIrisData.csv 3  10  0.9  0.4 &gt;&gt; "../output/output_traintest.txt"</v>
      </c>
    </row>
    <row r="14" spans="2:21" x14ac:dyDescent="0.2">
      <c r="E14">
        <v>8</v>
      </c>
      <c r="F14" s="1">
        <f>F13+0.05</f>
        <v>0.35</v>
      </c>
      <c r="G14" s="1">
        <f>G13+0.05</f>
        <v>0.35</v>
      </c>
      <c r="K14" t="s">
        <v>7</v>
      </c>
      <c r="L14" t="s">
        <v>2</v>
      </c>
      <c r="M14">
        <v>3</v>
      </c>
      <c r="N14">
        <v>10</v>
      </c>
      <c r="O14">
        <v>0.9</v>
      </c>
      <c r="P14" s="1">
        <f>P13+0.05</f>
        <v>0.44999999999999996</v>
      </c>
      <c r="Q14" t="s">
        <v>8</v>
      </c>
      <c r="U14" t="str">
        <f t="shared" si="0"/>
        <v>python basicNN.py ../data/normalizedIrisData.csv 3  10  0.9  0.45 &gt;&gt; "../output/output_traintest.txt"</v>
      </c>
    </row>
    <row r="15" spans="2:21" x14ac:dyDescent="0.2">
      <c r="E15">
        <v>9</v>
      </c>
      <c r="F15" s="1">
        <f>F14+0.05</f>
        <v>0.39999999999999997</v>
      </c>
      <c r="G15" s="1">
        <f>G14+0.05</f>
        <v>0.39999999999999997</v>
      </c>
      <c r="K15" t="s">
        <v>7</v>
      </c>
      <c r="L15" t="s">
        <v>2</v>
      </c>
      <c r="M15">
        <v>3</v>
      </c>
      <c r="N15">
        <v>10</v>
      </c>
      <c r="O15">
        <v>0.9</v>
      </c>
      <c r="P15" s="1">
        <f>P14+0.05</f>
        <v>0.49999999999999994</v>
      </c>
      <c r="Q15" t="s">
        <v>8</v>
      </c>
      <c r="U15" t="str">
        <f t="shared" si="0"/>
        <v>python basicNN.py ../data/normalizedIrisData.csv 3  10  0.9  0.5 &gt;&gt; "../output/output_traintest.txt"</v>
      </c>
    </row>
    <row r="16" spans="2:21" x14ac:dyDescent="0.2">
      <c r="E16">
        <v>10</v>
      </c>
      <c r="F16" s="1">
        <f>F15+0.05</f>
        <v>0.44999999999999996</v>
      </c>
      <c r="G16" s="1">
        <f>G15+0.05</f>
        <v>0.44999999999999996</v>
      </c>
      <c r="K16" t="s">
        <v>7</v>
      </c>
      <c r="L16" t="s">
        <v>2</v>
      </c>
      <c r="M16">
        <v>3</v>
      </c>
      <c r="N16">
        <v>10</v>
      </c>
      <c r="O16">
        <v>0.9</v>
      </c>
      <c r="P16" s="1">
        <f>P15+0.05</f>
        <v>0.54999999999999993</v>
      </c>
      <c r="Q16" t="s">
        <v>8</v>
      </c>
      <c r="U16" t="str">
        <f t="shared" si="0"/>
        <v>python basicNN.py ../data/normalizedIrisData.csv 3  10  0.9  0.55 &gt;&gt; "../output/output_traintest.txt"</v>
      </c>
    </row>
    <row r="17" spans="5:21" x14ac:dyDescent="0.2">
      <c r="E17">
        <v>15</v>
      </c>
      <c r="F17" s="1">
        <f>F16+0.05</f>
        <v>0.49999999999999994</v>
      </c>
      <c r="G17" s="1">
        <f>G16+0.05</f>
        <v>0.49999999999999994</v>
      </c>
      <c r="K17" t="s">
        <v>7</v>
      </c>
      <c r="L17" t="s">
        <v>2</v>
      </c>
      <c r="M17">
        <v>3</v>
      </c>
      <c r="N17">
        <v>10</v>
      </c>
      <c r="O17">
        <v>0.9</v>
      </c>
      <c r="P17" s="1">
        <f>P16+0.05</f>
        <v>0.6</v>
      </c>
      <c r="Q17" t="s">
        <v>8</v>
      </c>
      <c r="U17" t="str">
        <f t="shared" si="0"/>
        <v>python basicNN.py ../data/normalizedIrisData.csv 3  10  0.9  0.6 &gt;&gt; "../output/output_traintest.txt"</v>
      </c>
    </row>
    <row r="18" spans="5:21" x14ac:dyDescent="0.2">
      <c r="E18">
        <v>20</v>
      </c>
      <c r="F18" s="1">
        <f>F17+0.05</f>
        <v>0.54999999999999993</v>
      </c>
      <c r="G18" s="1">
        <f>G17+0.05</f>
        <v>0.54999999999999993</v>
      </c>
      <c r="K18" t="s">
        <v>7</v>
      </c>
      <c r="L18" t="s">
        <v>2</v>
      </c>
      <c r="M18">
        <v>3</v>
      </c>
      <c r="N18">
        <v>10</v>
      </c>
      <c r="O18">
        <v>0.9</v>
      </c>
      <c r="P18" s="1">
        <f>P17+0.05</f>
        <v>0.65</v>
      </c>
      <c r="Q18" t="s">
        <v>8</v>
      </c>
      <c r="U18" t="str">
        <f t="shared" si="0"/>
        <v>python basicNN.py ../data/normalizedIrisData.csv 3  10  0.9  0.65 &gt;&gt; "../output/output_traintest.txt"</v>
      </c>
    </row>
    <row r="19" spans="5:21" x14ac:dyDescent="0.2">
      <c r="E19">
        <v>25</v>
      </c>
      <c r="F19" s="1">
        <f>F18+0.05</f>
        <v>0.6</v>
      </c>
      <c r="G19" s="1">
        <f>G18+0.05</f>
        <v>0.6</v>
      </c>
      <c r="K19" t="s">
        <v>7</v>
      </c>
      <c r="L19" t="s">
        <v>2</v>
      </c>
      <c r="M19">
        <v>3</v>
      </c>
      <c r="N19">
        <v>10</v>
      </c>
      <c r="O19">
        <v>0.9</v>
      </c>
      <c r="P19" s="1">
        <f>P18+0.05</f>
        <v>0.70000000000000007</v>
      </c>
      <c r="Q19" t="s">
        <v>8</v>
      </c>
      <c r="U19" t="str">
        <f t="shared" si="0"/>
        <v>python basicNN.py ../data/normalizedIrisData.csv 3  10  0.9  0.7 &gt;&gt; "../output/output_traintest.txt"</v>
      </c>
    </row>
    <row r="20" spans="5:21" x14ac:dyDescent="0.2">
      <c r="E20">
        <v>50</v>
      </c>
      <c r="F20" s="1">
        <f>F19+0.05</f>
        <v>0.65</v>
      </c>
      <c r="G20" s="1">
        <f>G19+0.05</f>
        <v>0.65</v>
      </c>
      <c r="K20" t="s">
        <v>7</v>
      </c>
      <c r="L20" t="s">
        <v>2</v>
      </c>
      <c r="M20">
        <v>3</v>
      </c>
      <c r="N20">
        <v>10</v>
      </c>
      <c r="O20">
        <v>0.9</v>
      </c>
      <c r="P20" s="1">
        <f>P19+0.05</f>
        <v>0.75000000000000011</v>
      </c>
      <c r="Q20" t="s">
        <v>8</v>
      </c>
      <c r="U20" t="str">
        <f t="shared" si="0"/>
        <v>python basicNN.py ../data/normalizedIrisData.csv 3  10  0.9  0.75 &gt;&gt; "../output/output_traintest.txt"</v>
      </c>
    </row>
    <row r="21" spans="5:21" x14ac:dyDescent="0.2">
      <c r="E21">
        <v>100</v>
      </c>
      <c r="F21" s="1">
        <f>F20+0.05</f>
        <v>0.70000000000000007</v>
      </c>
      <c r="G21" s="1">
        <f>G20+0.05</f>
        <v>0.70000000000000007</v>
      </c>
      <c r="K21" t="s">
        <v>7</v>
      </c>
      <c r="L21" t="s">
        <v>2</v>
      </c>
      <c r="M21">
        <v>3</v>
      </c>
      <c r="N21">
        <v>10</v>
      </c>
      <c r="O21">
        <v>0.9</v>
      </c>
      <c r="P21" s="1">
        <f>P20+0.05</f>
        <v>0.80000000000000016</v>
      </c>
      <c r="Q21" t="s">
        <v>8</v>
      </c>
      <c r="U21" t="str">
        <f t="shared" si="0"/>
        <v>python basicNN.py ../data/normalizedIrisData.csv 3  10  0.9  0.8 &gt;&gt; "../output/output_traintest.txt"</v>
      </c>
    </row>
    <row r="22" spans="5:21" x14ac:dyDescent="0.2">
      <c r="E22">
        <v>250</v>
      </c>
      <c r="F22" s="1">
        <f>F21+0.05</f>
        <v>0.75000000000000011</v>
      </c>
      <c r="G22" s="1">
        <f>G21+0.05</f>
        <v>0.75000000000000011</v>
      </c>
      <c r="K22" t="s">
        <v>7</v>
      </c>
      <c r="L22" t="s">
        <v>2</v>
      </c>
      <c r="M22">
        <v>3</v>
      </c>
      <c r="N22">
        <v>10</v>
      </c>
      <c r="O22">
        <v>0.9</v>
      </c>
      <c r="P22" s="1">
        <f>P21+0.05</f>
        <v>0.8500000000000002</v>
      </c>
      <c r="Q22" t="s">
        <v>8</v>
      </c>
      <c r="U22" t="str">
        <f t="shared" si="0"/>
        <v>python basicNN.py ../data/normalizedIrisData.csv 3  10  0.9  0.85 &gt;&gt; "../output/output_traintest.txt"</v>
      </c>
    </row>
    <row r="23" spans="5:21" x14ac:dyDescent="0.2">
      <c r="E23">
        <v>500</v>
      </c>
      <c r="F23" s="1">
        <f>F22+0.05</f>
        <v>0.80000000000000016</v>
      </c>
      <c r="G23" s="1">
        <f>G22+0.05</f>
        <v>0.80000000000000016</v>
      </c>
      <c r="K23" t="s">
        <v>7</v>
      </c>
      <c r="L23" t="s">
        <v>2</v>
      </c>
      <c r="M23">
        <v>3</v>
      </c>
      <c r="N23">
        <v>10</v>
      </c>
      <c r="O23">
        <v>0.9</v>
      </c>
      <c r="P23" s="1">
        <f>P22+0.05</f>
        <v>0.90000000000000024</v>
      </c>
      <c r="Q23" t="s">
        <v>8</v>
      </c>
      <c r="U23" t="str">
        <f t="shared" si="0"/>
        <v>python basicNN.py ../data/normalizedIrisData.csv 3  10  0.9  0.9 &gt;&gt; "../output/output_traintest.txt"</v>
      </c>
    </row>
    <row r="24" spans="5:21" x14ac:dyDescent="0.2">
      <c r="E24">
        <v>1000</v>
      </c>
      <c r="F24" s="1">
        <f>F23+0.05</f>
        <v>0.8500000000000002</v>
      </c>
      <c r="G24" s="1">
        <f>G23+0.05</f>
        <v>0.8500000000000002</v>
      </c>
      <c r="K24" t="s">
        <v>7</v>
      </c>
      <c r="L24" t="s">
        <v>2</v>
      </c>
      <c r="M24">
        <v>3</v>
      </c>
      <c r="N24">
        <v>10</v>
      </c>
      <c r="O24">
        <v>0.9</v>
      </c>
      <c r="P24" s="1">
        <f>P23+0.05</f>
        <v>0.95000000000000029</v>
      </c>
      <c r="Q24" t="s">
        <v>8</v>
      </c>
      <c r="U24" t="str">
        <f t="shared" si="0"/>
        <v>python basicNN.py ../data/normalizedIrisData.csv 3  10  0.9  0.95 &gt;&gt; "../output/output_traintest.txt"</v>
      </c>
    </row>
    <row r="25" spans="5:21" x14ac:dyDescent="0.2">
      <c r="F25" s="1">
        <f>F24+0.05</f>
        <v>0.90000000000000024</v>
      </c>
      <c r="G25" s="1">
        <f>G24+0.05</f>
        <v>0.90000000000000024</v>
      </c>
      <c r="K25" t="s">
        <v>7</v>
      </c>
      <c r="L25" t="s">
        <v>2</v>
      </c>
      <c r="M25">
        <v>3</v>
      </c>
      <c r="N25">
        <v>10</v>
      </c>
      <c r="O25">
        <v>0.9</v>
      </c>
      <c r="P25">
        <v>0.99</v>
      </c>
      <c r="Q25" t="s">
        <v>8</v>
      </c>
      <c r="U25" t="str">
        <f t="shared" si="0"/>
        <v>python basicNN.py ../data/normalizedIrisData.csv 3  10  0.9  0.99 &gt;&gt; "../output/output_traintest.txt"</v>
      </c>
    </row>
    <row r="26" spans="5:21" x14ac:dyDescent="0.2">
      <c r="F26" s="1">
        <f>F25+0.05</f>
        <v>0.95000000000000029</v>
      </c>
      <c r="G26" s="1">
        <f>G25+0.05</f>
        <v>0.95000000000000029</v>
      </c>
      <c r="K26" t="s">
        <v>7</v>
      </c>
      <c r="L26" t="s">
        <v>1</v>
      </c>
      <c r="M26">
        <v>1</v>
      </c>
      <c r="N26">
        <v>10</v>
      </c>
      <c r="O26">
        <v>0.9</v>
      </c>
      <c r="P26">
        <v>0.01</v>
      </c>
      <c r="Q26" t="s">
        <v>8</v>
      </c>
      <c r="U26" t="str">
        <f t="shared" si="0"/>
        <v>python basicNN.py ../data/normalizedCancerData.csv 1  10  0.9  0.01 &gt;&gt; "../output/output_traintest.txt"</v>
      </c>
    </row>
    <row r="27" spans="5:21" x14ac:dyDescent="0.2">
      <c r="F27">
        <v>0.99</v>
      </c>
      <c r="G27">
        <v>0.99</v>
      </c>
      <c r="K27" t="s">
        <v>7</v>
      </c>
      <c r="L27" t="s">
        <v>1</v>
      </c>
      <c r="M27">
        <v>1</v>
      </c>
      <c r="N27">
        <v>10</v>
      </c>
      <c r="O27">
        <v>0.9</v>
      </c>
      <c r="P27" s="1">
        <v>0.05</v>
      </c>
      <c r="Q27" t="s">
        <v>8</v>
      </c>
      <c r="U27" t="str">
        <f t="shared" si="0"/>
        <v>python basicNN.py ../data/normalizedCancerData.csv 1  10  0.9  0.05 &gt;&gt; "../output/output_traintest.txt"</v>
      </c>
    </row>
    <row r="28" spans="5:21" x14ac:dyDescent="0.2">
      <c r="K28" t="s">
        <v>7</v>
      </c>
      <c r="L28" t="s">
        <v>1</v>
      </c>
      <c r="M28">
        <v>1</v>
      </c>
      <c r="N28">
        <v>10</v>
      </c>
      <c r="O28">
        <v>0.9</v>
      </c>
      <c r="P28" s="1">
        <v>0.1</v>
      </c>
      <c r="Q28" t="s">
        <v>8</v>
      </c>
      <c r="U28" t="str">
        <f t="shared" si="0"/>
        <v>python basicNN.py ../data/normalizedCancerData.csv 1  10  0.9  0.1 &gt;&gt; "../output/output_traintest.txt"</v>
      </c>
    </row>
    <row r="29" spans="5:21" x14ac:dyDescent="0.2">
      <c r="K29" t="s">
        <v>7</v>
      </c>
      <c r="L29" t="s">
        <v>1</v>
      </c>
      <c r="M29">
        <v>1</v>
      </c>
      <c r="N29">
        <v>10</v>
      </c>
      <c r="O29">
        <v>0.9</v>
      </c>
      <c r="P29" s="1">
        <f>P28+0.05</f>
        <v>0.15000000000000002</v>
      </c>
      <c r="Q29" t="s">
        <v>8</v>
      </c>
      <c r="U29" t="str">
        <f t="shared" si="0"/>
        <v>python basicNN.py ../data/normalizedCancerData.csv 1  10  0.9  0.15 &gt;&gt; "../output/output_traintest.txt"</v>
      </c>
    </row>
    <row r="30" spans="5:21" x14ac:dyDescent="0.2">
      <c r="K30" t="s">
        <v>7</v>
      </c>
      <c r="L30" t="s">
        <v>1</v>
      </c>
      <c r="M30">
        <v>1</v>
      </c>
      <c r="N30">
        <v>10</v>
      </c>
      <c r="O30">
        <v>0.9</v>
      </c>
      <c r="P30" s="1">
        <f>P29+0.05</f>
        <v>0.2</v>
      </c>
      <c r="Q30" t="s">
        <v>8</v>
      </c>
      <c r="U30" t="str">
        <f t="shared" si="0"/>
        <v>python basicNN.py ../data/normalizedCancerData.csv 1  10  0.9  0.2 &gt;&gt; "../output/output_traintest.txt"</v>
      </c>
    </row>
    <row r="31" spans="5:21" x14ac:dyDescent="0.2">
      <c r="K31" t="s">
        <v>7</v>
      </c>
      <c r="L31" t="s">
        <v>1</v>
      </c>
      <c r="M31">
        <v>1</v>
      </c>
      <c r="N31">
        <v>10</v>
      </c>
      <c r="O31">
        <v>0.9</v>
      </c>
      <c r="P31" s="1">
        <f>P30+0.05</f>
        <v>0.25</v>
      </c>
      <c r="Q31" t="s">
        <v>8</v>
      </c>
      <c r="U31" t="str">
        <f t="shared" si="0"/>
        <v>python basicNN.py ../data/normalizedCancerData.csv 1  10  0.9  0.25 &gt;&gt; "../output/output_traintest.txt"</v>
      </c>
    </row>
    <row r="32" spans="5:21" x14ac:dyDescent="0.2">
      <c r="K32" t="s">
        <v>7</v>
      </c>
      <c r="L32" t="s">
        <v>1</v>
      </c>
      <c r="M32">
        <v>1</v>
      </c>
      <c r="N32">
        <v>10</v>
      </c>
      <c r="O32">
        <v>0.9</v>
      </c>
      <c r="P32" s="1">
        <f>P31+0.05</f>
        <v>0.3</v>
      </c>
      <c r="Q32" t="s">
        <v>8</v>
      </c>
      <c r="U32" t="str">
        <f t="shared" si="0"/>
        <v>python basicNN.py ../data/normalizedCancerData.csv 1  10  0.9  0.3 &gt;&gt; "../output/output_traintest.txt"</v>
      </c>
    </row>
    <row r="33" spans="11:21" x14ac:dyDescent="0.2">
      <c r="K33" t="s">
        <v>7</v>
      </c>
      <c r="L33" t="s">
        <v>1</v>
      </c>
      <c r="M33">
        <v>1</v>
      </c>
      <c r="N33">
        <v>10</v>
      </c>
      <c r="O33">
        <v>0.9</v>
      </c>
      <c r="P33" s="1">
        <f>P32+0.05</f>
        <v>0.35</v>
      </c>
      <c r="Q33" t="s">
        <v>8</v>
      </c>
      <c r="U33" t="str">
        <f t="shared" si="0"/>
        <v>python basicNN.py ../data/normalizedCancerData.csv 1  10  0.9  0.35 &gt;&gt; "../output/output_traintest.txt"</v>
      </c>
    </row>
    <row r="34" spans="11:21" x14ac:dyDescent="0.2">
      <c r="K34" t="s">
        <v>7</v>
      </c>
      <c r="L34" t="s">
        <v>1</v>
      </c>
      <c r="M34">
        <v>1</v>
      </c>
      <c r="N34">
        <v>10</v>
      </c>
      <c r="O34">
        <v>0.9</v>
      </c>
      <c r="P34" s="1">
        <f>P33+0.05</f>
        <v>0.39999999999999997</v>
      </c>
      <c r="Q34" t="s">
        <v>8</v>
      </c>
      <c r="U34" t="str">
        <f t="shared" si="0"/>
        <v>python basicNN.py ../data/normalizedCancerData.csv 1  10  0.9  0.4 &gt;&gt; "../output/output_traintest.txt"</v>
      </c>
    </row>
    <row r="35" spans="11:21" x14ac:dyDescent="0.2">
      <c r="K35" t="s">
        <v>7</v>
      </c>
      <c r="L35" t="s">
        <v>1</v>
      </c>
      <c r="M35">
        <v>1</v>
      </c>
      <c r="N35">
        <v>10</v>
      </c>
      <c r="O35">
        <v>0.9</v>
      </c>
      <c r="P35" s="1">
        <f>P34+0.05</f>
        <v>0.44999999999999996</v>
      </c>
      <c r="Q35" t="s">
        <v>8</v>
      </c>
      <c r="U35" t="str">
        <f t="shared" si="0"/>
        <v>python basicNN.py ../data/normalizedCancerData.csv 1  10  0.9  0.45 &gt;&gt; "../output/output_traintest.txt"</v>
      </c>
    </row>
    <row r="36" spans="11:21" x14ac:dyDescent="0.2">
      <c r="K36" t="s">
        <v>7</v>
      </c>
      <c r="L36" t="s">
        <v>1</v>
      </c>
      <c r="M36">
        <v>1</v>
      </c>
      <c r="N36">
        <v>10</v>
      </c>
      <c r="O36">
        <v>0.9</v>
      </c>
      <c r="P36" s="1">
        <f>P35+0.05</f>
        <v>0.49999999999999994</v>
      </c>
      <c r="Q36" t="s">
        <v>8</v>
      </c>
      <c r="U36" t="str">
        <f t="shared" si="0"/>
        <v>python basicNN.py ../data/normalizedCancerData.csv 1  10  0.9  0.5 &gt;&gt; "../output/output_traintest.txt"</v>
      </c>
    </row>
    <row r="37" spans="11:21" x14ac:dyDescent="0.2">
      <c r="K37" t="s">
        <v>7</v>
      </c>
      <c r="L37" t="s">
        <v>1</v>
      </c>
      <c r="M37">
        <v>1</v>
      </c>
      <c r="N37">
        <v>10</v>
      </c>
      <c r="O37">
        <v>0.9</v>
      </c>
      <c r="P37" s="1">
        <f>P36+0.05</f>
        <v>0.54999999999999993</v>
      </c>
      <c r="Q37" t="s">
        <v>8</v>
      </c>
      <c r="U37" t="str">
        <f t="shared" si="0"/>
        <v>python basicNN.py ../data/normalizedCancerData.csv 1  10  0.9  0.55 &gt;&gt; "../output/output_traintest.txt"</v>
      </c>
    </row>
    <row r="38" spans="11:21" x14ac:dyDescent="0.2">
      <c r="K38" t="s">
        <v>7</v>
      </c>
      <c r="L38" t="s">
        <v>1</v>
      </c>
      <c r="M38">
        <v>1</v>
      </c>
      <c r="N38">
        <v>10</v>
      </c>
      <c r="O38">
        <v>0.9</v>
      </c>
      <c r="P38" s="1">
        <f>P37+0.05</f>
        <v>0.6</v>
      </c>
      <c r="Q38" t="s">
        <v>8</v>
      </c>
      <c r="U38" t="str">
        <f t="shared" si="0"/>
        <v>python basicNN.py ../data/normalizedCancerData.csv 1  10  0.9  0.6 &gt;&gt; "../output/output_traintest.txt"</v>
      </c>
    </row>
    <row r="39" spans="11:21" x14ac:dyDescent="0.2">
      <c r="K39" t="s">
        <v>7</v>
      </c>
      <c r="L39" t="s">
        <v>1</v>
      </c>
      <c r="M39">
        <v>1</v>
      </c>
      <c r="N39">
        <v>10</v>
      </c>
      <c r="O39">
        <v>0.9</v>
      </c>
      <c r="P39" s="1">
        <f>P38+0.05</f>
        <v>0.65</v>
      </c>
      <c r="Q39" t="s">
        <v>8</v>
      </c>
      <c r="U39" t="str">
        <f t="shared" si="0"/>
        <v>python basicNN.py ../data/normalizedCancerData.csv 1  10  0.9  0.65 &gt;&gt; "../output/output_traintest.txt"</v>
      </c>
    </row>
    <row r="40" spans="11:21" x14ac:dyDescent="0.2">
      <c r="K40" t="s">
        <v>7</v>
      </c>
      <c r="L40" t="s">
        <v>1</v>
      </c>
      <c r="M40">
        <v>1</v>
      </c>
      <c r="N40">
        <v>10</v>
      </c>
      <c r="O40">
        <v>0.9</v>
      </c>
      <c r="P40" s="1">
        <f>P39+0.05</f>
        <v>0.70000000000000007</v>
      </c>
      <c r="Q40" t="s">
        <v>8</v>
      </c>
      <c r="U40" t="str">
        <f t="shared" si="0"/>
        <v>python basicNN.py ../data/normalizedCancerData.csv 1  10  0.9  0.7 &gt;&gt; "../output/output_traintest.txt"</v>
      </c>
    </row>
    <row r="41" spans="11:21" x14ac:dyDescent="0.2">
      <c r="K41" t="s">
        <v>7</v>
      </c>
      <c r="L41" t="s">
        <v>1</v>
      </c>
      <c r="M41">
        <v>1</v>
      </c>
      <c r="N41">
        <v>10</v>
      </c>
      <c r="O41">
        <v>0.9</v>
      </c>
      <c r="P41" s="1">
        <f>P40+0.05</f>
        <v>0.75000000000000011</v>
      </c>
      <c r="Q41" t="s">
        <v>8</v>
      </c>
      <c r="U41" t="str">
        <f t="shared" si="0"/>
        <v>python basicNN.py ../data/normalizedCancerData.csv 1  10  0.9  0.75 &gt;&gt; "../output/output_traintest.txt"</v>
      </c>
    </row>
    <row r="42" spans="11:21" x14ac:dyDescent="0.2">
      <c r="K42" t="s">
        <v>7</v>
      </c>
      <c r="L42" t="s">
        <v>1</v>
      </c>
      <c r="M42">
        <v>1</v>
      </c>
      <c r="N42">
        <v>10</v>
      </c>
      <c r="O42">
        <v>0.9</v>
      </c>
      <c r="P42" s="1">
        <f>P41+0.05</f>
        <v>0.80000000000000016</v>
      </c>
      <c r="Q42" t="s">
        <v>8</v>
      </c>
      <c r="U42" t="str">
        <f t="shared" si="0"/>
        <v>python basicNN.py ../data/normalizedCancerData.csv 1  10  0.9  0.8 &gt;&gt; "../output/output_traintest.txt"</v>
      </c>
    </row>
    <row r="43" spans="11:21" x14ac:dyDescent="0.2">
      <c r="K43" t="s">
        <v>7</v>
      </c>
      <c r="L43" t="s">
        <v>1</v>
      </c>
      <c r="M43">
        <v>1</v>
      </c>
      <c r="N43">
        <v>10</v>
      </c>
      <c r="O43">
        <v>0.9</v>
      </c>
      <c r="P43" s="1">
        <f>P42+0.05</f>
        <v>0.8500000000000002</v>
      </c>
      <c r="Q43" t="s">
        <v>8</v>
      </c>
      <c r="U43" t="str">
        <f t="shared" si="0"/>
        <v>python basicNN.py ../data/normalizedCancerData.csv 1  10  0.9  0.85 &gt;&gt; "../output/output_traintest.txt"</v>
      </c>
    </row>
    <row r="44" spans="11:21" x14ac:dyDescent="0.2">
      <c r="K44" t="s">
        <v>7</v>
      </c>
      <c r="L44" t="s">
        <v>1</v>
      </c>
      <c r="M44">
        <v>1</v>
      </c>
      <c r="N44">
        <v>10</v>
      </c>
      <c r="O44">
        <v>0.9</v>
      </c>
      <c r="P44" s="1">
        <f>P43+0.05</f>
        <v>0.90000000000000024</v>
      </c>
      <c r="Q44" t="s">
        <v>8</v>
      </c>
      <c r="U44" t="str">
        <f t="shared" si="0"/>
        <v>python basicNN.py ../data/normalizedCancerData.csv 1  10  0.9  0.9 &gt;&gt; "../output/output_traintest.txt"</v>
      </c>
    </row>
    <row r="45" spans="11:21" x14ac:dyDescent="0.2">
      <c r="K45" t="s">
        <v>7</v>
      </c>
      <c r="L45" t="s">
        <v>1</v>
      </c>
      <c r="M45">
        <v>1</v>
      </c>
      <c r="N45">
        <v>10</v>
      </c>
      <c r="O45">
        <v>0.9</v>
      </c>
      <c r="P45" s="1">
        <f>P44+0.05</f>
        <v>0.95000000000000029</v>
      </c>
      <c r="Q45" t="s">
        <v>8</v>
      </c>
      <c r="U45" t="str">
        <f t="shared" si="0"/>
        <v>python basicNN.py ../data/normalizedCancerData.csv 1  10  0.9  0.95 &gt;&gt; "../output/output_traintest.txt"</v>
      </c>
    </row>
    <row r="46" spans="11:21" x14ac:dyDescent="0.2">
      <c r="K46" t="s">
        <v>7</v>
      </c>
      <c r="L46" t="s">
        <v>1</v>
      </c>
      <c r="M46">
        <v>1</v>
      </c>
      <c r="N46">
        <v>10</v>
      </c>
      <c r="O46">
        <v>0.9</v>
      </c>
      <c r="P46">
        <v>0.99</v>
      </c>
      <c r="Q46" t="s">
        <v>8</v>
      </c>
      <c r="U46" t="str">
        <f t="shared" si="0"/>
        <v>python basicNN.py ../data/normalizedCancerData.csv 1  10  0.9  0.99 &gt;&gt; "../output/output_traintest.txt"</v>
      </c>
    </row>
    <row r="47" spans="11:21" x14ac:dyDescent="0.2">
      <c r="K47" t="s">
        <v>7</v>
      </c>
      <c r="L47" t="s">
        <v>3</v>
      </c>
      <c r="M47">
        <v>3</v>
      </c>
      <c r="N47">
        <v>10</v>
      </c>
      <c r="O47">
        <v>0.9</v>
      </c>
      <c r="P47">
        <v>0.01</v>
      </c>
      <c r="Q47" t="s">
        <v>8</v>
      </c>
      <c r="U47" t="str">
        <f t="shared" si="0"/>
        <v>python basicNN.py ../data/normalizedWineData.csv 3  10  0.9  0.01 &gt;&gt; "../output/output_traintest.txt"</v>
      </c>
    </row>
    <row r="48" spans="11:21" x14ac:dyDescent="0.2">
      <c r="K48" t="s">
        <v>7</v>
      </c>
      <c r="L48" t="s">
        <v>3</v>
      </c>
      <c r="M48">
        <v>3</v>
      </c>
      <c r="N48">
        <v>10</v>
      </c>
      <c r="O48">
        <v>0.9</v>
      </c>
      <c r="P48" s="1">
        <v>0.05</v>
      </c>
      <c r="Q48" t="s">
        <v>8</v>
      </c>
      <c r="U48" t="str">
        <f t="shared" si="0"/>
        <v>python basicNN.py ../data/normalizedWineData.csv 3  10  0.9  0.05 &gt;&gt; "../output/output_traintest.txt"</v>
      </c>
    </row>
    <row r="49" spans="11:21" x14ac:dyDescent="0.2">
      <c r="K49" t="s">
        <v>7</v>
      </c>
      <c r="L49" t="s">
        <v>3</v>
      </c>
      <c r="M49">
        <v>3</v>
      </c>
      <c r="N49">
        <v>10</v>
      </c>
      <c r="O49">
        <v>0.9</v>
      </c>
      <c r="P49" s="1">
        <v>0.1</v>
      </c>
      <c r="Q49" t="s">
        <v>8</v>
      </c>
      <c r="U49" t="str">
        <f t="shared" si="0"/>
        <v>python basicNN.py ../data/normalizedWineData.csv 3  10  0.9  0.1 &gt;&gt; "../output/output_traintest.txt"</v>
      </c>
    </row>
    <row r="50" spans="11:21" x14ac:dyDescent="0.2">
      <c r="K50" t="s">
        <v>7</v>
      </c>
      <c r="L50" t="s">
        <v>3</v>
      </c>
      <c r="M50">
        <v>3</v>
      </c>
      <c r="N50">
        <v>10</v>
      </c>
      <c r="O50">
        <v>0.9</v>
      </c>
      <c r="P50" s="1">
        <f>P49+0.05</f>
        <v>0.15000000000000002</v>
      </c>
      <c r="Q50" t="s">
        <v>8</v>
      </c>
      <c r="U50" t="str">
        <f t="shared" si="0"/>
        <v>python basicNN.py ../data/normalizedWineData.csv 3  10  0.9  0.15 &gt;&gt; "../output/output_traintest.txt"</v>
      </c>
    </row>
    <row r="51" spans="11:21" x14ac:dyDescent="0.2">
      <c r="K51" t="s">
        <v>7</v>
      </c>
      <c r="L51" t="s">
        <v>3</v>
      </c>
      <c r="M51">
        <v>3</v>
      </c>
      <c r="N51">
        <v>10</v>
      </c>
      <c r="O51">
        <v>0.9</v>
      </c>
      <c r="P51" s="1">
        <f>P50+0.05</f>
        <v>0.2</v>
      </c>
      <c r="Q51" t="s">
        <v>8</v>
      </c>
      <c r="U51" t="str">
        <f t="shared" si="0"/>
        <v>python basicNN.py ../data/normalizedWineData.csv 3  10  0.9  0.2 &gt;&gt; "../output/output_traintest.txt"</v>
      </c>
    </row>
    <row r="52" spans="11:21" x14ac:dyDescent="0.2">
      <c r="K52" t="s">
        <v>7</v>
      </c>
      <c r="L52" t="s">
        <v>3</v>
      </c>
      <c r="M52">
        <v>3</v>
      </c>
      <c r="N52">
        <v>10</v>
      </c>
      <c r="O52">
        <v>0.9</v>
      </c>
      <c r="P52" s="1">
        <f>P51+0.05</f>
        <v>0.25</v>
      </c>
      <c r="Q52" t="s">
        <v>8</v>
      </c>
      <c r="U52" t="str">
        <f t="shared" si="0"/>
        <v>python basicNN.py ../data/normalizedWineData.csv 3  10  0.9  0.25 &gt;&gt; "../output/output_traintest.txt"</v>
      </c>
    </row>
    <row r="53" spans="11:21" x14ac:dyDescent="0.2">
      <c r="K53" t="s">
        <v>7</v>
      </c>
      <c r="L53" t="s">
        <v>3</v>
      </c>
      <c r="M53">
        <v>3</v>
      </c>
      <c r="N53">
        <v>10</v>
      </c>
      <c r="O53">
        <v>0.9</v>
      </c>
      <c r="P53" s="1">
        <f>P52+0.05</f>
        <v>0.3</v>
      </c>
      <c r="Q53" t="s">
        <v>8</v>
      </c>
      <c r="U53" t="str">
        <f t="shared" si="0"/>
        <v>python basicNN.py ../data/normalizedWineData.csv 3  10  0.9  0.3 &gt;&gt; "../output/output_traintest.txt"</v>
      </c>
    </row>
    <row r="54" spans="11:21" x14ac:dyDescent="0.2">
      <c r="K54" t="s">
        <v>7</v>
      </c>
      <c r="L54" t="s">
        <v>3</v>
      </c>
      <c r="M54">
        <v>3</v>
      </c>
      <c r="N54">
        <v>10</v>
      </c>
      <c r="O54">
        <v>0.9</v>
      </c>
      <c r="P54" s="1">
        <f>P53+0.05</f>
        <v>0.35</v>
      </c>
      <c r="Q54" t="s">
        <v>8</v>
      </c>
      <c r="U54" t="str">
        <f t="shared" si="0"/>
        <v>python basicNN.py ../data/normalizedWineData.csv 3  10  0.9  0.35 &gt;&gt; "../output/output_traintest.txt"</v>
      </c>
    </row>
    <row r="55" spans="11:21" x14ac:dyDescent="0.2">
      <c r="K55" t="s">
        <v>7</v>
      </c>
      <c r="L55" t="s">
        <v>3</v>
      </c>
      <c r="M55">
        <v>3</v>
      </c>
      <c r="N55">
        <v>10</v>
      </c>
      <c r="O55">
        <v>0.9</v>
      </c>
      <c r="P55" s="1">
        <f>P54+0.05</f>
        <v>0.39999999999999997</v>
      </c>
      <c r="Q55" t="s">
        <v>8</v>
      </c>
      <c r="U55" t="str">
        <f t="shared" si="0"/>
        <v>python basicNN.py ../data/normalizedWineData.csv 3  10  0.9  0.4 &gt;&gt; "../output/output_traintest.txt"</v>
      </c>
    </row>
    <row r="56" spans="11:21" x14ac:dyDescent="0.2">
      <c r="K56" t="s">
        <v>7</v>
      </c>
      <c r="L56" t="s">
        <v>3</v>
      </c>
      <c r="M56">
        <v>3</v>
      </c>
      <c r="N56">
        <v>10</v>
      </c>
      <c r="O56">
        <v>0.9</v>
      </c>
      <c r="P56" s="1">
        <f>P55+0.05</f>
        <v>0.44999999999999996</v>
      </c>
      <c r="Q56" t="s">
        <v>8</v>
      </c>
      <c r="U56" t="str">
        <f t="shared" si="0"/>
        <v>python basicNN.py ../data/normalizedWineData.csv 3  10  0.9  0.45 &gt;&gt; "../output/output_traintest.txt"</v>
      </c>
    </row>
    <row r="57" spans="11:21" x14ac:dyDescent="0.2">
      <c r="K57" t="s">
        <v>7</v>
      </c>
      <c r="L57" t="s">
        <v>3</v>
      </c>
      <c r="M57">
        <v>3</v>
      </c>
      <c r="N57">
        <v>10</v>
      </c>
      <c r="O57">
        <v>0.9</v>
      </c>
      <c r="P57" s="1">
        <f>P56+0.05</f>
        <v>0.49999999999999994</v>
      </c>
      <c r="Q57" t="s">
        <v>8</v>
      </c>
      <c r="U57" t="str">
        <f t="shared" si="0"/>
        <v>python basicNN.py ../data/normalizedWineData.csv 3  10  0.9  0.5 &gt;&gt; "../output/output_traintest.txt"</v>
      </c>
    </row>
    <row r="58" spans="11:21" x14ac:dyDescent="0.2">
      <c r="K58" t="s">
        <v>7</v>
      </c>
      <c r="L58" t="s">
        <v>3</v>
      </c>
      <c r="M58">
        <v>3</v>
      </c>
      <c r="N58">
        <v>10</v>
      </c>
      <c r="O58">
        <v>0.9</v>
      </c>
      <c r="P58" s="1">
        <f>P57+0.05</f>
        <v>0.54999999999999993</v>
      </c>
      <c r="Q58" t="s">
        <v>8</v>
      </c>
      <c r="U58" t="str">
        <f t="shared" si="0"/>
        <v>python basicNN.py ../data/normalizedWineData.csv 3  10  0.9  0.55 &gt;&gt; "../output/output_traintest.txt"</v>
      </c>
    </row>
    <row r="59" spans="11:21" x14ac:dyDescent="0.2">
      <c r="K59" t="s">
        <v>7</v>
      </c>
      <c r="L59" t="s">
        <v>3</v>
      </c>
      <c r="M59">
        <v>3</v>
      </c>
      <c r="N59">
        <v>10</v>
      </c>
      <c r="O59">
        <v>0.9</v>
      </c>
      <c r="P59" s="1">
        <f>P58+0.05</f>
        <v>0.6</v>
      </c>
      <c r="Q59" t="s">
        <v>8</v>
      </c>
      <c r="U59" t="str">
        <f t="shared" si="0"/>
        <v>python basicNN.py ../data/normalizedWineData.csv 3  10  0.9  0.6 &gt;&gt; "../output/output_traintest.txt"</v>
      </c>
    </row>
    <row r="60" spans="11:21" x14ac:dyDescent="0.2">
      <c r="K60" t="s">
        <v>7</v>
      </c>
      <c r="L60" t="s">
        <v>3</v>
      </c>
      <c r="M60">
        <v>3</v>
      </c>
      <c r="N60">
        <v>10</v>
      </c>
      <c r="O60">
        <v>0.9</v>
      </c>
      <c r="P60" s="1">
        <f>P59+0.05</f>
        <v>0.65</v>
      </c>
      <c r="Q60" t="s">
        <v>8</v>
      </c>
      <c r="U60" t="str">
        <f t="shared" si="0"/>
        <v>python basicNN.py ../data/normalizedWineData.csv 3  10  0.9  0.65 &gt;&gt; "../output/output_traintest.txt"</v>
      </c>
    </row>
    <row r="61" spans="11:21" x14ac:dyDescent="0.2">
      <c r="K61" t="s">
        <v>7</v>
      </c>
      <c r="L61" t="s">
        <v>3</v>
      </c>
      <c r="M61">
        <v>3</v>
      </c>
      <c r="N61">
        <v>10</v>
      </c>
      <c r="O61">
        <v>0.9</v>
      </c>
      <c r="P61" s="1">
        <f>P60+0.05</f>
        <v>0.70000000000000007</v>
      </c>
      <c r="Q61" t="s">
        <v>8</v>
      </c>
      <c r="U61" t="str">
        <f t="shared" si="0"/>
        <v>python basicNN.py ../data/normalizedWineData.csv 3  10  0.9  0.7 &gt;&gt; "../output/output_traintest.txt"</v>
      </c>
    </row>
    <row r="62" spans="11:21" x14ac:dyDescent="0.2">
      <c r="K62" t="s">
        <v>7</v>
      </c>
      <c r="L62" t="s">
        <v>3</v>
      </c>
      <c r="M62">
        <v>3</v>
      </c>
      <c r="N62">
        <v>10</v>
      </c>
      <c r="O62">
        <v>0.9</v>
      </c>
      <c r="P62" s="1">
        <f>P61+0.05</f>
        <v>0.75000000000000011</v>
      </c>
      <c r="Q62" t="s">
        <v>8</v>
      </c>
      <c r="U62" t="str">
        <f t="shared" si="0"/>
        <v>python basicNN.py ../data/normalizedWineData.csv 3  10  0.9  0.75 &gt;&gt; "../output/output_traintest.txt"</v>
      </c>
    </row>
    <row r="63" spans="11:21" x14ac:dyDescent="0.2">
      <c r="K63" t="s">
        <v>7</v>
      </c>
      <c r="L63" t="s">
        <v>3</v>
      </c>
      <c r="M63">
        <v>3</v>
      </c>
      <c r="N63">
        <v>10</v>
      </c>
      <c r="O63">
        <v>0.9</v>
      </c>
      <c r="P63" s="1">
        <f>P62+0.05</f>
        <v>0.80000000000000016</v>
      </c>
      <c r="Q63" t="s">
        <v>8</v>
      </c>
      <c r="U63" t="str">
        <f t="shared" si="0"/>
        <v>python basicNN.py ../data/normalizedWineData.csv 3  10  0.9  0.8 &gt;&gt; "../output/output_traintest.txt"</v>
      </c>
    </row>
    <row r="64" spans="11:21" x14ac:dyDescent="0.2">
      <c r="K64" t="s">
        <v>7</v>
      </c>
      <c r="L64" t="s">
        <v>3</v>
      </c>
      <c r="M64">
        <v>3</v>
      </c>
      <c r="N64">
        <v>10</v>
      </c>
      <c r="O64">
        <v>0.9</v>
      </c>
      <c r="P64" s="1">
        <f>P63+0.05</f>
        <v>0.8500000000000002</v>
      </c>
      <c r="Q64" t="s">
        <v>8</v>
      </c>
      <c r="U64" t="str">
        <f t="shared" si="0"/>
        <v>python basicNN.py ../data/normalizedWineData.csv 3  10  0.9  0.85 &gt;&gt; "../output/output_traintest.txt"</v>
      </c>
    </row>
    <row r="65" spans="11:21" x14ac:dyDescent="0.2">
      <c r="K65" t="s">
        <v>7</v>
      </c>
      <c r="L65" t="s">
        <v>3</v>
      </c>
      <c r="M65">
        <v>3</v>
      </c>
      <c r="N65">
        <v>10</v>
      </c>
      <c r="O65">
        <v>0.9</v>
      </c>
      <c r="P65" s="1">
        <f>P64+0.05</f>
        <v>0.90000000000000024</v>
      </c>
      <c r="Q65" t="s">
        <v>8</v>
      </c>
      <c r="U65" t="str">
        <f t="shared" si="0"/>
        <v>python basicNN.py ../data/normalizedWineData.csv 3  10  0.9  0.9 &gt;&gt; "../output/output_traintest.txt"</v>
      </c>
    </row>
    <row r="66" spans="11:21" x14ac:dyDescent="0.2">
      <c r="K66" t="s">
        <v>7</v>
      </c>
      <c r="L66" t="s">
        <v>3</v>
      </c>
      <c r="M66">
        <v>3</v>
      </c>
      <c r="N66">
        <v>10</v>
      </c>
      <c r="O66">
        <v>0.9</v>
      </c>
      <c r="P66" s="1">
        <f>P65+0.05</f>
        <v>0.95000000000000029</v>
      </c>
      <c r="Q66" t="s">
        <v>8</v>
      </c>
      <c r="U66" t="str">
        <f t="shared" si="0"/>
        <v>python basicNN.py ../data/normalizedWineData.csv 3  10  0.9  0.95 &gt;&gt; "../output/output_traintest.txt"</v>
      </c>
    </row>
    <row r="67" spans="11:21" x14ac:dyDescent="0.2">
      <c r="K67" t="s">
        <v>7</v>
      </c>
      <c r="L67" t="s">
        <v>3</v>
      </c>
      <c r="M67">
        <v>3</v>
      </c>
      <c r="N67">
        <v>10</v>
      </c>
      <c r="O67">
        <v>0.9</v>
      </c>
      <c r="P67">
        <v>0.99</v>
      </c>
      <c r="Q67" t="s">
        <v>8</v>
      </c>
      <c r="U67" t="str">
        <f t="shared" si="0"/>
        <v>python basicNN.py ../data/normalizedWineData.csv 3  10  0.9  0.99 &gt;&gt; "../output/output_traintest.txt"</v>
      </c>
    </row>
    <row r="68" spans="11:21" x14ac:dyDescent="0.2">
      <c r="U68" t="str">
        <f t="shared" si="0"/>
        <v xml:space="preserve">        </v>
      </c>
    </row>
    <row r="69" spans="11:21" x14ac:dyDescent="0.2">
      <c r="U69" t="str">
        <f t="shared" si="0"/>
        <v xml:space="preserve">        </v>
      </c>
    </row>
    <row r="70" spans="11:21" x14ac:dyDescent="0.2">
      <c r="U70" t="str">
        <f t="shared" ref="U70:U133" si="1">K70&amp;L70&amp;" "&amp;M70&amp;" "&amp;" "&amp;N70&amp;" "&amp;" "&amp;O70&amp;" "&amp;" "&amp;P70&amp;" "&amp;Q70</f>
        <v xml:space="preserve">        </v>
      </c>
    </row>
    <row r="71" spans="11:21" x14ac:dyDescent="0.2">
      <c r="U71" t="str">
        <f t="shared" si="1"/>
        <v xml:space="preserve">        </v>
      </c>
    </row>
    <row r="72" spans="11:21" x14ac:dyDescent="0.2">
      <c r="U72" t="str">
        <f t="shared" si="1"/>
        <v xml:space="preserve">        </v>
      </c>
    </row>
    <row r="73" spans="11:21" x14ac:dyDescent="0.2">
      <c r="K73" t="s">
        <v>7</v>
      </c>
      <c r="L73" t="s">
        <v>2</v>
      </c>
      <c r="M73">
        <v>3</v>
      </c>
      <c r="N73">
        <v>10</v>
      </c>
      <c r="O73">
        <v>0.01</v>
      </c>
      <c r="P73">
        <v>0.75</v>
      </c>
      <c r="Q73" t="s">
        <v>9</v>
      </c>
      <c r="U73" t="str">
        <f t="shared" si="1"/>
        <v>python basicNN.py ../data/normalizedIrisData.csv 3  10  0.01  0.75 &gt;&gt; "../output/output_learningRate.txt"</v>
      </c>
    </row>
    <row r="74" spans="11:21" x14ac:dyDescent="0.2">
      <c r="K74" t="s">
        <v>7</v>
      </c>
      <c r="L74" t="s">
        <v>2</v>
      </c>
      <c r="M74">
        <v>3</v>
      </c>
      <c r="N74">
        <v>10</v>
      </c>
      <c r="O74" s="1">
        <v>0.05</v>
      </c>
      <c r="P74">
        <v>0.75</v>
      </c>
      <c r="Q74" t="s">
        <v>9</v>
      </c>
      <c r="U74" t="str">
        <f t="shared" si="1"/>
        <v>python basicNN.py ../data/normalizedIrisData.csv 3  10  0.05  0.75 &gt;&gt; "../output/output_learningRate.txt"</v>
      </c>
    </row>
    <row r="75" spans="11:21" x14ac:dyDescent="0.2">
      <c r="K75" t="s">
        <v>7</v>
      </c>
      <c r="L75" t="s">
        <v>2</v>
      </c>
      <c r="M75">
        <v>3</v>
      </c>
      <c r="N75">
        <v>10</v>
      </c>
      <c r="O75" s="1">
        <v>0.1</v>
      </c>
      <c r="P75">
        <v>0.75</v>
      </c>
      <c r="Q75" t="s">
        <v>9</v>
      </c>
      <c r="U75" t="str">
        <f t="shared" si="1"/>
        <v>python basicNN.py ../data/normalizedIrisData.csv 3  10  0.1  0.75 &gt;&gt; "../output/output_learningRate.txt"</v>
      </c>
    </row>
    <row r="76" spans="11:21" x14ac:dyDescent="0.2">
      <c r="K76" t="s">
        <v>7</v>
      </c>
      <c r="L76" t="s">
        <v>2</v>
      </c>
      <c r="M76">
        <v>3</v>
      </c>
      <c r="N76">
        <v>10</v>
      </c>
      <c r="O76" s="1">
        <f>O75+0.05</f>
        <v>0.15000000000000002</v>
      </c>
      <c r="P76">
        <v>0.75</v>
      </c>
      <c r="Q76" t="s">
        <v>9</v>
      </c>
      <c r="U76" t="str">
        <f t="shared" si="1"/>
        <v>python basicNN.py ../data/normalizedIrisData.csv 3  10  0.15  0.75 &gt;&gt; "../output/output_learningRate.txt"</v>
      </c>
    </row>
    <row r="77" spans="11:21" x14ac:dyDescent="0.2">
      <c r="K77" t="s">
        <v>7</v>
      </c>
      <c r="L77" t="s">
        <v>2</v>
      </c>
      <c r="M77">
        <v>3</v>
      </c>
      <c r="N77">
        <v>10</v>
      </c>
      <c r="O77" s="1">
        <f>O76+0.05</f>
        <v>0.2</v>
      </c>
      <c r="P77">
        <v>0.75</v>
      </c>
      <c r="Q77" t="s">
        <v>9</v>
      </c>
      <c r="U77" t="str">
        <f t="shared" si="1"/>
        <v>python basicNN.py ../data/normalizedIrisData.csv 3  10  0.2  0.75 &gt;&gt; "../output/output_learningRate.txt"</v>
      </c>
    </row>
    <row r="78" spans="11:21" x14ac:dyDescent="0.2">
      <c r="K78" t="s">
        <v>7</v>
      </c>
      <c r="L78" t="s">
        <v>2</v>
      </c>
      <c r="M78">
        <v>3</v>
      </c>
      <c r="N78">
        <v>10</v>
      </c>
      <c r="O78" s="1">
        <f>O77+0.05</f>
        <v>0.25</v>
      </c>
      <c r="P78">
        <v>0.75</v>
      </c>
      <c r="Q78" t="s">
        <v>9</v>
      </c>
      <c r="U78" t="str">
        <f t="shared" si="1"/>
        <v>python basicNN.py ../data/normalizedIrisData.csv 3  10  0.25  0.75 &gt;&gt; "../output/output_learningRate.txt"</v>
      </c>
    </row>
    <row r="79" spans="11:21" x14ac:dyDescent="0.2">
      <c r="K79" t="s">
        <v>7</v>
      </c>
      <c r="L79" t="s">
        <v>2</v>
      </c>
      <c r="M79">
        <v>3</v>
      </c>
      <c r="N79">
        <v>10</v>
      </c>
      <c r="O79" s="1">
        <f>O78+0.05</f>
        <v>0.3</v>
      </c>
      <c r="P79">
        <v>0.75</v>
      </c>
      <c r="Q79" t="s">
        <v>9</v>
      </c>
      <c r="U79" t="str">
        <f t="shared" si="1"/>
        <v>python basicNN.py ../data/normalizedIrisData.csv 3  10  0.3  0.75 &gt;&gt; "../output/output_learningRate.txt"</v>
      </c>
    </row>
    <row r="80" spans="11:21" x14ac:dyDescent="0.2">
      <c r="K80" t="s">
        <v>7</v>
      </c>
      <c r="L80" t="s">
        <v>2</v>
      </c>
      <c r="M80">
        <v>3</v>
      </c>
      <c r="N80">
        <v>10</v>
      </c>
      <c r="O80" s="1">
        <f>O79+0.05</f>
        <v>0.35</v>
      </c>
      <c r="P80">
        <v>0.75</v>
      </c>
      <c r="Q80" t="s">
        <v>9</v>
      </c>
      <c r="U80" t="str">
        <f t="shared" si="1"/>
        <v>python basicNN.py ../data/normalizedIrisData.csv 3  10  0.35  0.75 &gt;&gt; "../output/output_learningRate.txt"</v>
      </c>
    </row>
    <row r="81" spans="11:21" x14ac:dyDescent="0.2">
      <c r="K81" t="s">
        <v>7</v>
      </c>
      <c r="L81" t="s">
        <v>2</v>
      </c>
      <c r="M81">
        <v>3</v>
      </c>
      <c r="N81">
        <v>10</v>
      </c>
      <c r="O81" s="1">
        <f>O80+0.05</f>
        <v>0.39999999999999997</v>
      </c>
      <c r="P81">
        <v>0.75</v>
      </c>
      <c r="Q81" t="s">
        <v>9</v>
      </c>
      <c r="U81" t="str">
        <f t="shared" si="1"/>
        <v>python basicNN.py ../data/normalizedIrisData.csv 3  10  0.4  0.75 &gt;&gt; "../output/output_learningRate.txt"</v>
      </c>
    </row>
    <row r="82" spans="11:21" x14ac:dyDescent="0.2">
      <c r="K82" t="s">
        <v>7</v>
      </c>
      <c r="L82" t="s">
        <v>2</v>
      </c>
      <c r="M82">
        <v>3</v>
      </c>
      <c r="N82">
        <v>10</v>
      </c>
      <c r="O82" s="1">
        <f>O81+0.05</f>
        <v>0.44999999999999996</v>
      </c>
      <c r="P82">
        <v>0.75</v>
      </c>
      <c r="Q82" t="s">
        <v>9</v>
      </c>
      <c r="U82" t="str">
        <f t="shared" si="1"/>
        <v>python basicNN.py ../data/normalizedIrisData.csv 3  10  0.45  0.75 &gt;&gt; "../output/output_learningRate.txt"</v>
      </c>
    </row>
    <row r="83" spans="11:21" x14ac:dyDescent="0.2">
      <c r="K83" t="s">
        <v>7</v>
      </c>
      <c r="L83" t="s">
        <v>2</v>
      </c>
      <c r="M83">
        <v>3</v>
      </c>
      <c r="N83">
        <v>10</v>
      </c>
      <c r="O83" s="1">
        <f>O82+0.05</f>
        <v>0.49999999999999994</v>
      </c>
      <c r="P83">
        <v>0.75</v>
      </c>
      <c r="Q83" t="s">
        <v>9</v>
      </c>
      <c r="U83" t="str">
        <f t="shared" si="1"/>
        <v>python basicNN.py ../data/normalizedIrisData.csv 3  10  0.5  0.75 &gt;&gt; "../output/output_learningRate.txt"</v>
      </c>
    </row>
    <row r="84" spans="11:21" x14ac:dyDescent="0.2">
      <c r="K84" t="s">
        <v>7</v>
      </c>
      <c r="L84" t="s">
        <v>2</v>
      </c>
      <c r="M84">
        <v>3</v>
      </c>
      <c r="N84">
        <v>10</v>
      </c>
      <c r="O84" s="1">
        <f>O83+0.05</f>
        <v>0.54999999999999993</v>
      </c>
      <c r="P84">
        <v>0.75</v>
      </c>
      <c r="Q84" t="s">
        <v>9</v>
      </c>
      <c r="U84" t="str">
        <f t="shared" si="1"/>
        <v>python basicNN.py ../data/normalizedIrisData.csv 3  10  0.55  0.75 &gt;&gt; "../output/output_learningRate.txt"</v>
      </c>
    </row>
    <row r="85" spans="11:21" x14ac:dyDescent="0.2">
      <c r="K85" t="s">
        <v>7</v>
      </c>
      <c r="L85" t="s">
        <v>2</v>
      </c>
      <c r="M85">
        <v>3</v>
      </c>
      <c r="N85">
        <v>10</v>
      </c>
      <c r="O85" s="1">
        <f>O84+0.05</f>
        <v>0.6</v>
      </c>
      <c r="P85">
        <v>0.75</v>
      </c>
      <c r="Q85" t="s">
        <v>9</v>
      </c>
      <c r="U85" t="str">
        <f t="shared" si="1"/>
        <v>python basicNN.py ../data/normalizedIrisData.csv 3  10  0.6  0.75 &gt;&gt; "../output/output_learningRate.txt"</v>
      </c>
    </row>
    <row r="86" spans="11:21" x14ac:dyDescent="0.2">
      <c r="K86" t="s">
        <v>7</v>
      </c>
      <c r="L86" t="s">
        <v>2</v>
      </c>
      <c r="M86">
        <v>3</v>
      </c>
      <c r="N86">
        <v>10</v>
      </c>
      <c r="O86" s="1">
        <f>O85+0.05</f>
        <v>0.65</v>
      </c>
      <c r="P86">
        <v>0.75</v>
      </c>
      <c r="Q86" t="s">
        <v>9</v>
      </c>
      <c r="U86" t="str">
        <f t="shared" si="1"/>
        <v>python basicNN.py ../data/normalizedIrisData.csv 3  10  0.65  0.75 &gt;&gt; "../output/output_learningRate.txt"</v>
      </c>
    </row>
    <row r="87" spans="11:21" x14ac:dyDescent="0.2">
      <c r="K87" t="s">
        <v>7</v>
      </c>
      <c r="L87" t="s">
        <v>2</v>
      </c>
      <c r="M87">
        <v>3</v>
      </c>
      <c r="N87">
        <v>10</v>
      </c>
      <c r="O87" s="1">
        <f>O86+0.05</f>
        <v>0.70000000000000007</v>
      </c>
      <c r="P87">
        <v>0.75</v>
      </c>
      <c r="Q87" t="s">
        <v>9</v>
      </c>
      <c r="U87" t="str">
        <f t="shared" si="1"/>
        <v>python basicNN.py ../data/normalizedIrisData.csv 3  10  0.7  0.75 &gt;&gt; "../output/output_learningRate.txt"</v>
      </c>
    </row>
    <row r="88" spans="11:21" x14ac:dyDescent="0.2">
      <c r="K88" t="s">
        <v>7</v>
      </c>
      <c r="L88" t="s">
        <v>2</v>
      </c>
      <c r="M88">
        <v>3</v>
      </c>
      <c r="N88">
        <v>10</v>
      </c>
      <c r="O88" s="1">
        <f>O87+0.05</f>
        <v>0.75000000000000011</v>
      </c>
      <c r="P88">
        <v>0.75</v>
      </c>
      <c r="Q88" t="s">
        <v>9</v>
      </c>
      <c r="U88" t="str">
        <f t="shared" si="1"/>
        <v>python basicNN.py ../data/normalizedIrisData.csv 3  10  0.75  0.75 &gt;&gt; "../output/output_learningRate.txt"</v>
      </c>
    </row>
    <row r="89" spans="11:21" x14ac:dyDescent="0.2">
      <c r="K89" t="s">
        <v>7</v>
      </c>
      <c r="L89" t="s">
        <v>2</v>
      </c>
      <c r="M89">
        <v>3</v>
      </c>
      <c r="N89">
        <v>10</v>
      </c>
      <c r="O89" s="1">
        <f>O88+0.05</f>
        <v>0.80000000000000016</v>
      </c>
      <c r="P89">
        <v>0.75</v>
      </c>
      <c r="Q89" t="s">
        <v>9</v>
      </c>
      <c r="U89" t="str">
        <f t="shared" si="1"/>
        <v>python basicNN.py ../data/normalizedIrisData.csv 3  10  0.8  0.75 &gt;&gt; "../output/output_learningRate.txt"</v>
      </c>
    </row>
    <row r="90" spans="11:21" x14ac:dyDescent="0.2">
      <c r="K90" t="s">
        <v>7</v>
      </c>
      <c r="L90" t="s">
        <v>2</v>
      </c>
      <c r="M90">
        <v>3</v>
      </c>
      <c r="N90">
        <v>10</v>
      </c>
      <c r="O90" s="1">
        <f>O89+0.05</f>
        <v>0.8500000000000002</v>
      </c>
      <c r="P90">
        <v>0.75</v>
      </c>
      <c r="Q90" t="s">
        <v>9</v>
      </c>
      <c r="U90" t="str">
        <f t="shared" si="1"/>
        <v>python basicNN.py ../data/normalizedIrisData.csv 3  10  0.85  0.75 &gt;&gt; "../output/output_learningRate.txt"</v>
      </c>
    </row>
    <row r="91" spans="11:21" x14ac:dyDescent="0.2">
      <c r="K91" t="s">
        <v>7</v>
      </c>
      <c r="L91" t="s">
        <v>2</v>
      </c>
      <c r="M91">
        <v>3</v>
      </c>
      <c r="N91">
        <v>10</v>
      </c>
      <c r="O91" s="1">
        <f>O90+0.05</f>
        <v>0.90000000000000024</v>
      </c>
      <c r="P91">
        <v>0.75</v>
      </c>
      <c r="Q91" t="s">
        <v>9</v>
      </c>
      <c r="U91" t="str">
        <f t="shared" si="1"/>
        <v>python basicNN.py ../data/normalizedIrisData.csv 3  10  0.9  0.75 &gt;&gt; "../output/output_learningRate.txt"</v>
      </c>
    </row>
    <row r="92" spans="11:21" x14ac:dyDescent="0.2">
      <c r="K92" t="s">
        <v>7</v>
      </c>
      <c r="L92" t="s">
        <v>2</v>
      </c>
      <c r="M92">
        <v>3</v>
      </c>
      <c r="N92">
        <v>10</v>
      </c>
      <c r="O92" s="1">
        <f>O91+0.05</f>
        <v>0.95000000000000029</v>
      </c>
      <c r="P92">
        <v>0.75</v>
      </c>
      <c r="Q92" t="s">
        <v>9</v>
      </c>
      <c r="U92" t="str">
        <f t="shared" si="1"/>
        <v>python basicNN.py ../data/normalizedIrisData.csv 3  10  0.95  0.75 &gt;&gt; "../output/output_learningRate.txt"</v>
      </c>
    </row>
    <row r="93" spans="11:21" x14ac:dyDescent="0.2">
      <c r="K93" t="s">
        <v>7</v>
      </c>
      <c r="L93" t="s">
        <v>2</v>
      </c>
      <c r="M93">
        <v>3</v>
      </c>
      <c r="N93">
        <v>10</v>
      </c>
      <c r="O93">
        <v>0.99</v>
      </c>
      <c r="P93">
        <v>0.75</v>
      </c>
      <c r="Q93" t="s">
        <v>9</v>
      </c>
      <c r="U93" t="str">
        <f t="shared" si="1"/>
        <v>python basicNN.py ../data/normalizedIrisData.csv 3  10  0.99  0.75 &gt;&gt; "../output/output_learningRate.txt"</v>
      </c>
    </row>
    <row r="94" spans="11:21" x14ac:dyDescent="0.2">
      <c r="K94" t="s">
        <v>7</v>
      </c>
      <c r="L94" t="s">
        <v>1</v>
      </c>
      <c r="M94">
        <v>1</v>
      </c>
      <c r="N94">
        <v>10</v>
      </c>
      <c r="O94">
        <v>0.01</v>
      </c>
      <c r="P94">
        <v>0.75</v>
      </c>
      <c r="Q94" t="s">
        <v>9</v>
      </c>
      <c r="U94" t="str">
        <f t="shared" si="1"/>
        <v>python basicNN.py ../data/normalizedCancerData.csv 1  10  0.01  0.75 &gt;&gt; "../output/output_learningRate.txt"</v>
      </c>
    </row>
    <row r="95" spans="11:21" x14ac:dyDescent="0.2">
      <c r="K95" t="s">
        <v>7</v>
      </c>
      <c r="L95" t="s">
        <v>1</v>
      </c>
      <c r="M95">
        <v>1</v>
      </c>
      <c r="N95">
        <v>10</v>
      </c>
      <c r="O95" s="1">
        <v>0.05</v>
      </c>
      <c r="P95">
        <v>0.75</v>
      </c>
      <c r="Q95" t="s">
        <v>9</v>
      </c>
      <c r="U95" t="str">
        <f t="shared" si="1"/>
        <v>python basicNN.py ../data/normalizedCancerData.csv 1  10  0.05  0.75 &gt;&gt; "../output/output_learningRate.txt"</v>
      </c>
    </row>
    <row r="96" spans="11:21" x14ac:dyDescent="0.2">
      <c r="K96" t="s">
        <v>7</v>
      </c>
      <c r="L96" t="s">
        <v>1</v>
      </c>
      <c r="M96">
        <v>1</v>
      </c>
      <c r="N96">
        <v>10</v>
      </c>
      <c r="O96" s="1">
        <v>0.1</v>
      </c>
      <c r="P96">
        <v>0.75</v>
      </c>
      <c r="Q96" t="s">
        <v>9</v>
      </c>
      <c r="U96" t="str">
        <f t="shared" si="1"/>
        <v>python basicNN.py ../data/normalizedCancerData.csv 1  10  0.1  0.75 &gt;&gt; "../output/output_learningRate.txt"</v>
      </c>
    </row>
    <row r="97" spans="11:21" x14ac:dyDescent="0.2">
      <c r="K97" t="s">
        <v>7</v>
      </c>
      <c r="L97" t="s">
        <v>1</v>
      </c>
      <c r="M97">
        <v>1</v>
      </c>
      <c r="N97">
        <v>10</v>
      </c>
      <c r="O97" s="1">
        <f>O96+0.05</f>
        <v>0.15000000000000002</v>
      </c>
      <c r="P97">
        <v>0.75</v>
      </c>
      <c r="Q97" t="s">
        <v>9</v>
      </c>
      <c r="U97" t="str">
        <f t="shared" si="1"/>
        <v>python basicNN.py ../data/normalizedCancerData.csv 1  10  0.15  0.75 &gt;&gt; "../output/output_learningRate.txt"</v>
      </c>
    </row>
    <row r="98" spans="11:21" x14ac:dyDescent="0.2">
      <c r="K98" t="s">
        <v>7</v>
      </c>
      <c r="L98" t="s">
        <v>1</v>
      </c>
      <c r="M98">
        <v>1</v>
      </c>
      <c r="N98">
        <v>10</v>
      </c>
      <c r="O98" s="1">
        <f>O97+0.05</f>
        <v>0.2</v>
      </c>
      <c r="P98">
        <v>0.75</v>
      </c>
      <c r="Q98" t="s">
        <v>9</v>
      </c>
      <c r="U98" t="str">
        <f t="shared" si="1"/>
        <v>python basicNN.py ../data/normalizedCancerData.csv 1  10  0.2  0.75 &gt;&gt; "../output/output_learningRate.txt"</v>
      </c>
    </row>
    <row r="99" spans="11:21" x14ac:dyDescent="0.2">
      <c r="K99" t="s">
        <v>7</v>
      </c>
      <c r="L99" t="s">
        <v>1</v>
      </c>
      <c r="M99">
        <v>1</v>
      </c>
      <c r="N99">
        <v>10</v>
      </c>
      <c r="O99" s="1">
        <f>O98+0.05</f>
        <v>0.25</v>
      </c>
      <c r="P99">
        <v>0.75</v>
      </c>
      <c r="Q99" t="s">
        <v>9</v>
      </c>
      <c r="U99" t="str">
        <f t="shared" si="1"/>
        <v>python basicNN.py ../data/normalizedCancerData.csv 1  10  0.25  0.75 &gt;&gt; "../output/output_learningRate.txt"</v>
      </c>
    </row>
    <row r="100" spans="11:21" x14ac:dyDescent="0.2">
      <c r="K100" t="s">
        <v>7</v>
      </c>
      <c r="L100" t="s">
        <v>1</v>
      </c>
      <c r="M100">
        <v>1</v>
      </c>
      <c r="N100">
        <v>10</v>
      </c>
      <c r="O100" s="1">
        <f>O99+0.05</f>
        <v>0.3</v>
      </c>
      <c r="P100">
        <v>0.75</v>
      </c>
      <c r="Q100" t="s">
        <v>9</v>
      </c>
      <c r="U100" t="str">
        <f t="shared" si="1"/>
        <v>python basicNN.py ../data/normalizedCancerData.csv 1  10  0.3  0.75 &gt;&gt; "../output/output_learningRate.txt"</v>
      </c>
    </row>
    <row r="101" spans="11:21" x14ac:dyDescent="0.2">
      <c r="K101" t="s">
        <v>7</v>
      </c>
      <c r="L101" t="s">
        <v>1</v>
      </c>
      <c r="M101">
        <v>1</v>
      </c>
      <c r="N101">
        <v>10</v>
      </c>
      <c r="O101" s="1">
        <f>O100+0.05</f>
        <v>0.35</v>
      </c>
      <c r="P101">
        <v>0.75</v>
      </c>
      <c r="Q101" t="s">
        <v>9</v>
      </c>
      <c r="U101" t="str">
        <f t="shared" si="1"/>
        <v>python basicNN.py ../data/normalizedCancerData.csv 1  10  0.35  0.75 &gt;&gt; "../output/output_learningRate.txt"</v>
      </c>
    </row>
    <row r="102" spans="11:21" x14ac:dyDescent="0.2">
      <c r="K102" t="s">
        <v>7</v>
      </c>
      <c r="L102" t="s">
        <v>1</v>
      </c>
      <c r="M102">
        <v>1</v>
      </c>
      <c r="N102">
        <v>10</v>
      </c>
      <c r="O102" s="1">
        <f>O101+0.05</f>
        <v>0.39999999999999997</v>
      </c>
      <c r="P102">
        <v>0.75</v>
      </c>
      <c r="Q102" t="s">
        <v>9</v>
      </c>
      <c r="U102" t="str">
        <f t="shared" si="1"/>
        <v>python basicNN.py ../data/normalizedCancerData.csv 1  10  0.4  0.75 &gt;&gt; "../output/output_learningRate.txt"</v>
      </c>
    </row>
    <row r="103" spans="11:21" x14ac:dyDescent="0.2">
      <c r="K103" t="s">
        <v>7</v>
      </c>
      <c r="L103" t="s">
        <v>1</v>
      </c>
      <c r="M103">
        <v>1</v>
      </c>
      <c r="N103">
        <v>10</v>
      </c>
      <c r="O103" s="1">
        <f>O102+0.05</f>
        <v>0.44999999999999996</v>
      </c>
      <c r="P103">
        <v>0.75</v>
      </c>
      <c r="Q103" t="s">
        <v>9</v>
      </c>
      <c r="U103" t="str">
        <f t="shared" si="1"/>
        <v>python basicNN.py ../data/normalizedCancerData.csv 1  10  0.45  0.75 &gt;&gt; "../output/output_learningRate.txt"</v>
      </c>
    </row>
    <row r="104" spans="11:21" x14ac:dyDescent="0.2">
      <c r="K104" t="s">
        <v>7</v>
      </c>
      <c r="L104" t="s">
        <v>1</v>
      </c>
      <c r="M104">
        <v>1</v>
      </c>
      <c r="N104">
        <v>10</v>
      </c>
      <c r="O104" s="1">
        <f>O103+0.05</f>
        <v>0.49999999999999994</v>
      </c>
      <c r="P104">
        <v>0.75</v>
      </c>
      <c r="Q104" t="s">
        <v>9</v>
      </c>
      <c r="U104" t="str">
        <f t="shared" si="1"/>
        <v>python basicNN.py ../data/normalizedCancerData.csv 1  10  0.5  0.75 &gt;&gt; "../output/output_learningRate.txt"</v>
      </c>
    </row>
    <row r="105" spans="11:21" x14ac:dyDescent="0.2">
      <c r="K105" t="s">
        <v>7</v>
      </c>
      <c r="L105" t="s">
        <v>1</v>
      </c>
      <c r="M105">
        <v>1</v>
      </c>
      <c r="N105">
        <v>10</v>
      </c>
      <c r="O105" s="1">
        <f>O104+0.05</f>
        <v>0.54999999999999993</v>
      </c>
      <c r="P105">
        <v>0.75</v>
      </c>
      <c r="Q105" t="s">
        <v>9</v>
      </c>
      <c r="U105" t="str">
        <f t="shared" si="1"/>
        <v>python basicNN.py ../data/normalizedCancerData.csv 1  10  0.55  0.75 &gt;&gt; "../output/output_learningRate.txt"</v>
      </c>
    </row>
    <row r="106" spans="11:21" x14ac:dyDescent="0.2">
      <c r="K106" t="s">
        <v>7</v>
      </c>
      <c r="L106" t="s">
        <v>1</v>
      </c>
      <c r="M106">
        <v>1</v>
      </c>
      <c r="N106">
        <v>10</v>
      </c>
      <c r="O106" s="1">
        <f>O105+0.05</f>
        <v>0.6</v>
      </c>
      <c r="P106">
        <v>0.75</v>
      </c>
      <c r="Q106" t="s">
        <v>9</v>
      </c>
      <c r="U106" t="str">
        <f t="shared" si="1"/>
        <v>python basicNN.py ../data/normalizedCancerData.csv 1  10  0.6  0.75 &gt;&gt; "../output/output_learningRate.txt"</v>
      </c>
    </row>
    <row r="107" spans="11:21" x14ac:dyDescent="0.2">
      <c r="K107" t="s">
        <v>7</v>
      </c>
      <c r="L107" t="s">
        <v>1</v>
      </c>
      <c r="M107">
        <v>1</v>
      </c>
      <c r="N107">
        <v>10</v>
      </c>
      <c r="O107" s="1">
        <f>O106+0.05</f>
        <v>0.65</v>
      </c>
      <c r="P107">
        <v>0.75</v>
      </c>
      <c r="Q107" t="s">
        <v>9</v>
      </c>
      <c r="U107" t="str">
        <f t="shared" si="1"/>
        <v>python basicNN.py ../data/normalizedCancerData.csv 1  10  0.65  0.75 &gt;&gt; "../output/output_learningRate.txt"</v>
      </c>
    </row>
    <row r="108" spans="11:21" x14ac:dyDescent="0.2">
      <c r="K108" t="s">
        <v>7</v>
      </c>
      <c r="L108" t="s">
        <v>1</v>
      </c>
      <c r="M108">
        <v>1</v>
      </c>
      <c r="N108">
        <v>10</v>
      </c>
      <c r="O108" s="1">
        <f>O107+0.05</f>
        <v>0.70000000000000007</v>
      </c>
      <c r="P108">
        <v>0.75</v>
      </c>
      <c r="Q108" t="s">
        <v>9</v>
      </c>
      <c r="U108" t="str">
        <f t="shared" si="1"/>
        <v>python basicNN.py ../data/normalizedCancerData.csv 1  10  0.7  0.75 &gt;&gt; "../output/output_learningRate.txt"</v>
      </c>
    </row>
    <row r="109" spans="11:21" x14ac:dyDescent="0.2">
      <c r="K109" t="s">
        <v>7</v>
      </c>
      <c r="L109" t="s">
        <v>1</v>
      </c>
      <c r="M109">
        <v>1</v>
      </c>
      <c r="N109">
        <v>10</v>
      </c>
      <c r="O109" s="1">
        <f>O108+0.05</f>
        <v>0.75000000000000011</v>
      </c>
      <c r="P109">
        <v>0.75</v>
      </c>
      <c r="Q109" t="s">
        <v>9</v>
      </c>
      <c r="U109" t="str">
        <f t="shared" si="1"/>
        <v>python basicNN.py ../data/normalizedCancerData.csv 1  10  0.75  0.75 &gt;&gt; "../output/output_learningRate.txt"</v>
      </c>
    </row>
    <row r="110" spans="11:21" x14ac:dyDescent="0.2">
      <c r="K110" t="s">
        <v>7</v>
      </c>
      <c r="L110" t="s">
        <v>1</v>
      </c>
      <c r="M110">
        <v>1</v>
      </c>
      <c r="N110">
        <v>10</v>
      </c>
      <c r="O110" s="1">
        <f>O109+0.05</f>
        <v>0.80000000000000016</v>
      </c>
      <c r="P110">
        <v>0.75</v>
      </c>
      <c r="Q110" t="s">
        <v>9</v>
      </c>
      <c r="U110" t="str">
        <f t="shared" si="1"/>
        <v>python basicNN.py ../data/normalizedCancerData.csv 1  10  0.8  0.75 &gt;&gt; "../output/output_learningRate.txt"</v>
      </c>
    </row>
    <row r="111" spans="11:21" x14ac:dyDescent="0.2">
      <c r="K111" t="s">
        <v>7</v>
      </c>
      <c r="L111" t="s">
        <v>1</v>
      </c>
      <c r="M111">
        <v>1</v>
      </c>
      <c r="N111">
        <v>10</v>
      </c>
      <c r="O111" s="1">
        <f>O110+0.05</f>
        <v>0.8500000000000002</v>
      </c>
      <c r="P111">
        <v>0.75</v>
      </c>
      <c r="Q111" t="s">
        <v>9</v>
      </c>
      <c r="U111" t="str">
        <f t="shared" si="1"/>
        <v>python basicNN.py ../data/normalizedCancerData.csv 1  10  0.85  0.75 &gt;&gt; "../output/output_learningRate.txt"</v>
      </c>
    </row>
    <row r="112" spans="11:21" x14ac:dyDescent="0.2">
      <c r="K112" t="s">
        <v>7</v>
      </c>
      <c r="L112" t="s">
        <v>1</v>
      </c>
      <c r="M112">
        <v>1</v>
      </c>
      <c r="N112">
        <v>10</v>
      </c>
      <c r="O112" s="1">
        <f>O111+0.05</f>
        <v>0.90000000000000024</v>
      </c>
      <c r="P112">
        <v>0.75</v>
      </c>
      <c r="Q112" t="s">
        <v>9</v>
      </c>
      <c r="U112" t="str">
        <f t="shared" si="1"/>
        <v>python basicNN.py ../data/normalizedCancerData.csv 1  10  0.9  0.75 &gt;&gt; "../output/output_learningRate.txt"</v>
      </c>
    </row>
    <row r="113" spans="11:21" x14ac:dyDescent="0.2">
      <c r="K113" t="s">
        <v>7</v>
      </c>
      <c r="L113" t="s">
        <v>1</v>
      </c>
      <c r="M113">
        <v>1</v>
      </c>
      <c r="N113">
        <v>10</v>
      </c>
      <c r="O113" s="1">
        <f>O112+0.05</f>
        <v>0.95000000000000029</v>
      </c>
      <c r="P113">
        <v>0.75</v>
      </c>
      <c r="Q113" t="s">
        <v>9</v>
      </c>
      <c r="U113" t="str">
        <f t="shared" si="1"/>
        <v>python basicNN.py ../data/normalizedCancerData.csv 1  10  0.95  0.75 &gt;&gt; "../output/output_learningRate.txt"</v>
      </c>
    </row>
    <row r="114" spans="11:21" x14ac:dyDescent="0.2">
      <c r="K114" t="s">
        <v>7</v>
      </c>
      <c r="L114" t="s">
        <v>1</v>
      </c>
      <c r="M114">
        <v>1</v>
      </c>
      <c r="N114">
        <v>10</v>
      </c>
      <c r="O114">
        <v>0.99</v>
      </c>
      <c r="P114">
        <v>0.75</v>
      </c>
      <c r="Q114" t="s">
        <v>9</v>
      </c>
      <c r="U114" t="str">
        <f t="shared" si="1"/>
        <v>python basicNN.py ../data/normalizedCancerData.csv 1  10  0.99  0.75 &gt;&gt; "../output/output_learningRate.txt"</v>
      </c>
    </row>
    <row r="115" spans="11:21" x14ac:dyDescent="0.2">
      <c r="K115" t="s">
        <v>7</v>
      </c>
      <c r="L115" t="s">
        <v>3</v>
      </c>
      <c r="M115">
        <v>3</v>
      </c>
      <c r="N115">
        <v>10</v>
      </c>
      <c r="O115">
        <v>0.01</v>
      </c>
      <c r="P115">
        <v>0.75</v>
      </c>
      <c r="Q115" t="s">
        <v>9</v>
      </c>
      <c r="U115" t="str">
        <f t="shared" si="1"/>
        <v>python basicNN.py ../data/normalizedWineData.csv 3  10  0.01  0.75 &gt;&gt; "../output/output_learningRate.txt"</v>
      </c>
    </row>
    <row r="116" spans="11:21" x14ac:dyDescent="0.2">
      <c r="K116" t="s">
        <v>7</v>
      </c>
      <c r="L116" t="s">
        <v>3</v>
      </c>
      <c r="M116">
        <v>3</v>
      </c>
      <c r="N116">
        <v>10</v>
      </c>
      <c r="O116" s="1">
        <v>0.05</v>
      </c>
      <c r="P116">
        <v>0.75</v>
      </c>
      <c r="Q116" t="s">
        <v>9</v>
      </c>
      <c r="U116" t="str">
        <f t="shared" si="1"/>
        <v>python basicNN.py ../data/normalizedWineData.csv 3  10  0.05  0.75 &gt;&gt; "../output/output_learningRate.txt"</v>
      </c>
    </row>
    <row r="117" spans="11:21" x14ac:dyDescent="0.2">
      <c r="K117" t="s">
        <v>7</v>
      </c>
      <c r="L117" t="s">
        <v>3</v>
      </c>
      <c r="M117">
        <v>3</v>
      </c>
      <c r="N117">
        <v>10</v>
      </c>
      <c r="O117" s="1">
        <v>0.1</v>
      </c>
      <c r="P117">
        <v>0.75</v>
      </c>
      <c r="Q117" t="s">
        <v>9</v>
      </c>
      <c r="U117" t="str">
        <f t="shared" si="1"/>
        <v>python basicNN.py ../data/normalizedWineData.csv 3  10  0.1  0.75 &gt;&gt; "../output/output_learningRate.txt"</v>
      </c>
    </row>
    <row r="118" spans="11:21" x14ac:dyDescent="0.2">
      <c r="K118" t="s">
        <v>7</v>
      </c>
      <c r="L118" t="s">
        <v>3</v>
      </c>
      <c r="M118">
        <v>3</v>
      </c>
      <c r="N118">
        <v>10</v>
      </c>
      <c r="O118" s="1">
        <f>O117+0.05</f>
        <v>0.15000000000000002</v>
      </c>
      <c r="P118">
        <v>0.75</v>
      </c>
      <c r="Q118" t="s">
        <v>9</v>
      </c>
      <c r="U118" t="str">
        <f t="shared" si="1"/>
        <v>python basicNN.py ../data/normalizedWineData.csv 3  10  0.15  0.75 &gt;&gt; "../output/output_learningRate.txt"</v>
      </c>
    </row>
    <row r="119" spans="11:21" x14ac:dyDescent="0.2">
      <c r="K119" t="s">
        <v>7</v>
      </c>
      <c r="L119" t="s">
        <v>3</v>
      </c>
      <c r="M119">
        <v>3</v>
      </c>
      <c r="N119">
        <v>10</v>
      </c>
      <c r="O119" s="1">
        <f>O118+0.05</f>
        <v>0.2</v>
      </c>
      <c r="P119">
        <v>0.75</v>
      </c>
      <c r="Q119" t="s">
        <v>9</v>
      </c>
      <c r="U119" t="str">
        <f t="shared" si="1"/>
        <v>python basicNN.py ../data/normalizedWineData.csv 3  10  0.2  0.75 &gt;&gt; "../output/output_learningRate.txt"</v>
      </c>
    </row>
    <row r="120" spans="11:21" x14ac:dyDescent="0.2">
      <c r="K120" t="s">
        <v>7</v>
      </c>
      <c r="L120" t="s">
        <v>3</v>
      </c>
      <c r="M120">
        <v>3</v>
      </c>
      <c r="N120">
        <v>10</v>
      </c>
      <c r="O120" s="1">
        <f>O119+0.05</f>
        <v>0.25</v>
      </c>
      <c r="P120">
        <v>0.75</v>
      </c>
      <c r="Q120" t="s">
        <v>9</v>
      </c>
      <c r="U120" t="str">
        <f t="shared" si="1"/>
        <v>python basicNN.py ../data/normalizedWineData.csv 3  10  0.25  0.75 &gt;&gt; "../output/output_learningRate.txt"</v>
      </c>
    </row>
    <row r="121" spans="11:21" x14ac:dyDescent="0.2">
      <c r="K121" t="s">
        <v>7</v>
      </c>
      <c r="L121" t="s">
        <v>3</v>
      </c>
      <c r="M121">
        <v>3</v>
      </c>
      <c r="N121">
        <v>10</v>
      </c>
      <c r="O121" s="1">
        <f>O120+0.05</f>
        <v>0.3</v>
      </c>
      <c r="P121">
        <v>0.75</v>
      </c>
      <c r="Q121" t="s">
        <v>9</v>
      </c>
      <c r="U121" t="str">
        <f t="shared" si="1"/>
        <v>python basicNN.py ../data/normalizedWineData.csv 3  10  0.3  0.75 &gt;&gt; "../output/output_learningRate.txt"</v>
      </c>
    </row>
    <row r="122" spans="11:21" x14ac:dyDescent="0.2">
      <c r="K122" t="s">
        <v>7</v>
      </c>
      <c r="L122" t="s">
        <v>3</v>
      </c>
      <c r="M122">
        <v>3</v>
      </c>
      <c r="N122">
        <v>10</v>
      </c>
      <c r="O122" s="1">
        <f>O121+0.05</f>
        <v>0.35</v>
      </c>
      <c r="P122">
        <v>0.75</v>
      </c>
      <c r="Q122" t="s">
        <v>9</v>
      </c>
      <c r="U122" t="str">
        <f t="shared" si="1"/>
        <v>python basicNN.py ../data/normalizedWineData.csv 3  10  0.35  0.75 &gt;&gt; "../output/output_learningRate.txt"</v>
      </c>
    </row>
    <row r="123" spans="11:21" x14ac:dyDescent="0.2">
      <c r="K123" t="s">
        <v>7</v>
      </c>
      <c r="L123" t="s">
        <v>3</v>
      </c>
      <c r="M123">
        <v>3</v>
      </c>
      <c r="N123">
        <v>10</v>
      </c>
      <c r="O123" s="1">
        <f>O122+0.05</f>
        <v>0.39999999999999997</v>
      </c>
      <c r="P123">
        <v>0.75</v>
      </c>
      <c r="Q123" t="s">
        <v>9</v>
      </c>
      <c r="U123" t="str">
        <f t="shared" si="1"/>
        <v>python basicNN.py ../data/normalizedWineData.csv 3  10  0.4  0.75 &gt;&gt; "../output/output_learningRate.txt"</v>
      </c>
    </row>
    <row r="124" spans="11:21" x14ac:dyDescent="0.2">
      <c r="K124" t="s">
        <v>7</v>
      </c>
      <c r="L124" t="s">
        <v>3</v>
      </c>
      <c r="M124">
        <v>3</v>
      </c>
      <c r="N124">
        <v>10</v>
      </c>
      <c r="O124" s="1">
        <f>O123+0.05</f>
        <v>0.44999999999999996</v>
      </c>
      <c r="P124">
        <v>0.75</v>
      </c>
      <c r="Q124" t="s">
        <v>9</v>
      </c>
      <c r="U124" t="str">
        <f t="shared" si="1"/>
        <v>python basicNN.py ../data/normalizedWineData.csv 3  10  0.45  0.75 &gt;&gt; "../output/output_learningRate.txt"</v>
      </c>
    </row>
    <row r="125" spans="11:21" x14ac:dyDescent="0.2">
      <c r="K125" t="s">
        <v>7</v>
      </c>
      <c r="L125" t="s">
        <v>3</v>
      </c>
      <c r="M125">
        <v>3</v>
      </c>
      <c r="N125">
        <v>10</v>
      </c>
      <c r="O125" s="1">
        <f>O124+0.05</f>
        <v>0.49999999999999994</v>
      </c>
      <c r="P125">
        <v>0.75</v>
      </c>
      <c r="Q125" t="s">
        <v>9</v>
      </c>
      <c r="U125" t="str">
        <f t="shared" si="1"/>
        <v>python basicNN.py ../data/normalizedWineData.csv 3  10  0.5  0.75 &gt;&gt; "../output/output_learningRate.txt"</v>
      </c>
    </row>
    <row r="126" spans="11:21" x14ac:dyDescent="0.2">
      <c r="K126" t="s">
        <v>7</v>
      </c>
      <c r="L126" t="s">
        <v>3</v>
      </c>
      <c r="M126">
        <v>3</v>
      </c>
      <c r="N126">
        <v>10</v>
      </c>
      <c r="O126" s="1">
        <f>O125+0.05</f>
        <v>0.54999999999999993</v>
      </c>
      <c r="P126">
        <v>0.75</v>
      </c>
      <c r="Q126" t="s">
        <v>9</v>
      </c>
      <c r="U126" t="str">
        <f t="shared" si="1"/>
        <v>python basicNN.py ../data/normalizedWineData.csv 3  10  0.55  0.75 &gt;&gt; "../output/output_learningRate.txt"</v>
      </c>
    </row>
    <row r="127" spans="11:21" x14ac:dyDescent="0.2">
      <c r="K127" t="s">
        <v>7</v>
      </c>
      <c r="L127" t="s">
        <v>3</v>
      </c>
      <c r="M127">
        <v>3</v>
      </c>
      <c r="N127">
        <v>10</v>
      </c>
      <c r="O127" s="1">
        <f>O126+0.05</f>
        <v>0.6</v>
      </c>
      <c r="P127">
        <v>0.75</v>
      </c>
      <c r="Q127" t="s">
        <v>9</v>
      </c>
      <c r="U127" t="str">
        <f t="shared" si="1"/>
        <v>python basicNN.py ../data/normalizedWineData.csv 3  10  0.6  0.75 &gt;&gt; "../output/output_learningRate.txt"</v>
      </c>
    </row>
    <row r="128" spans="11:21" x14ac:dyDescent="0.2">
      <c r="K128" t="s">
        <v>7</v>
      </c>
      <c r="L128" t="s">
        <v>3</v>
      </c>
      <c r="M128">
        <v>3</v>
      </c>
      <c r="N128">
        <v>10</v>
      </c>
      <c r="O128" s="1">
        <f>O127+0.05</f>
        <v>0.65</v>
      </c>
      <c r="P128">
        <v>0.75</v>
      </c>
      <c r="Q128" t="s">
        <v>9</v>
      </c>
      <c r="U128" t="str">
        <f t="shared" si="1"/>
        <v>python basicNN.py ../data/normalizedWineData.csv 3  10  0.65  0.75 &gt;&gt; "../output/output_learningRate.txt"</v>
      </c>
    </row>
    <row r="129" spans="11:21" x14ac:dyDescent="0.2">
      <c r="K129" t="s">
        <v>7</v>
      </c>
      <c r="L129" t="s">
        <v>3</v>
      </c>
      <c r="M129">
        <v>3</v>
      </c>
      <c r="N129">
        <v>10</v>
      </c>
      <c r="O129" s="1">
        <f>O128+0.05</f>
        <v>0.70000000000000007</v>
      </c>
      <c r="P129">
        <v>0.75</v>
      </c>
      <c r="Q129" t="s">
        <v>9</v>
      </c>
      <c r="U129" t="str">
        <f t="shared" si="1"/>
        <v>python basicNN.py ../data/normalizedWineData.csv 3  10  0.7  0.75 &gt;&gt; "../output/output_learningRate.txt"</v>
      </c>
    </row>
    <row r="130" spans="11:21" x14ac:dyDescent="0.2">
      <c r="K130" t="s">
        <v>7</v>
      </c>
      <c r="L130" t="s">
        <v>3</v>
      </c>
      <c r="M130">
        <v>3</v>
      </c>
      <c r="N130">
        <v>10</v>
      </c>
      <c r="O130" s="1">
        <f>O129+0.05</f>
        <v>0.75000000000000011</v>
      </c>
      <c r="P130">
        <v>0.75</v>
      </c>
      <c r="Q130" t="s">
        <v>9</v>
      </c>
      <c r="U130" t="str">
        <f t="shared" si="1"/>
        <v>python basicNN.py ../data/normalizedWineData.csv 3  10  0.75  0.75 &gt;&gt; "../output/output_learningRate.txt"</v>
      </c>
    </row>
    <row r="131" spans="11:21" x14ac:dyDescent="0.2">
      <c r="K131" t="s">
        <v>7</v>
      </c>
      <c r="L131" t="s">
        <v>3</v>
      </c>
      <c r="M131">
        <v>3</v>
      </c>
      <c r="N131">
        <v>10</v>
      </c>
      <c r="O131" s="1">
        <f>O130+0.05</f>
        <v>0.80000000000000016</v>
      </c>
      <c r="P131">
        <v>0.75</v>
      </c>
      <c r="Q131" t="s">
        <v>9</v>
      </c>
      <c r="U131" t="str">
        <f t="shared" si="1"/>
        <v>python basicNN.py ../data/normalizedWineData.csv 3  10  0.8  0.75 &gt;&gt; "../output/output_learningRate.txt"</v>
      </c>
    </row>
    <row r="132" spans="11:21" x14ac:dyDescent="0.2">
      <c r="K132" t="s">
        <v>7</v>
      </c>
      <c r="L132" t="s">
        <v>3</v>
      </c>
      <c r="M132">
        <v>3</v>
      </c>
      <c r="N132">
        <v>10</v>
      </c>
      <c r="O132" s="1">
        <f>O131+0.05</f>
        <v>0.8500000000000002</v>
      </c>
      <c r="P132">
        <v>0.75</v>
      </c>
      <c r="Q132" t="s">
        <v>9</v>
      </c>
      <c r="U132" t="str">
        <f t="shared" si="1"/>
        <v>python basicNN.py ../data/normalizedWineData.csv 3  10  0.85  0.75 &gt;&gt; "../output/output_learningRate.txt"</v>
      </c>
    </row>
    <row r="133" spans="11:21" x14ac:dyDescent="0.2">
      <c r="K133" t="s">
        <v>7</v>
      </c>
      <c r="L133" t="s">
        <v>3</v>
      </c>
      <c r="M133">
        <v>3</v>
      </c>
      <c r="N133">
        <v>10</v>
      </c>
      <c r="O133" s="1">
        <f>O132+0.05</f>
        <v>0.90000000000000024</v>
      </c>
      <c r="P133">
        <v>0.75</v>
      </c>
      <c r="Q133" t="s">
        <v>9</v>
      </c>
      <c r="U133" t="str">
        <f t="shared" si="1"/>
        <v>python basicNN.py ../data/normalizedWineData.csv 3  10  0.9  0.75 &gt;&gt; "../output/output_learningRate.txt"</v>
      </c>
    </row>
    <row r="134" spans="11:21" x14ac:dyDescent="0.2">
      <c r="K134" t="s">
        <v>7</v>
      </c>
      <c r="L134" t="s">
        <v>3</v>
      </c>
      <c r="M134">
        <v>3</v>
      </c>
      <c r="N134">
        <v>10</v>
      </c>
      <c r="O134" s="1">
        <f>O133+0.05</f>
        <v>0.95000000000000029</v>
      </c>
      <c r="P134">
        <v>0.75</v>
      </c>
      <c r="Q134" t="s">
        <v>9</v>
      </c>
      <c r="U134" t="str">
        <f t="shared" ref="U134:U191" si="2">K134&amp;L134&amp;" "&amp;M134&amp;" "&amp;" "&amp;N134&amp;" "&amp;" "&amp;O134&amp;" "&amp;" "&amp;P134&amp;" "&amp;Q134</f>
        <v>python basicNN.py ../data/normalizedWineData.csv 3  10  0.95  0.75 &gt;&gt; "../output/output_learningRate.txt"</v>
      </c>
    </row>
    <row r="135" spans="11:21" x14ac:dyDescent="0.2">
      <c r="K135" t="s">
        <v>7</v>
      </c>
      <c r="L135" t="s">
        <v>3</v>
      </c>
      <c r="M135">
        <v>3</v>
      </c>
      <c r="N135">
        <v>10</v>
      </c>
      <c r="O135">
        <v>0.99</v>
      </c>
      <c r="P135">
        <v>0.75</v>
      </c>
      <c r="Q135" t="s">
        <v>9</v>
      </c>
      <c r="U135" t="str">
        <f t="shared" si="2"/>
        <v>python basicNN.py ../data/normalizedWineData.csv 3  10  0.99  0.75 &gt;&gt; "../output/output_learningRate.txt"</v>
      </c>
    </row>
    <row r="136" spans="11:21" x14ac:dyDescent="0.2">
      <c r="U136" t="str">
        <f t="shared" si="2"/>
        <v xml:space="preserve">        </v>
      </c>
    </row>
    <row r="137" spans="11:21" x14ac:dyDescent="0.2">
      <c r="U137" t="str">
        <f t="shared" si="2"/>
        <v xml:space="preserve">        </v>
      </c>
    </row>
    <row r="138" spans="11:21" x14ac:dyDescent="0.2">
      <c r="K138" t="s">
        <v>7</v>
      </c>
      <c r="L138" t="s">
        <v>2</v>
      </c>
      <c r="M138">
        <v>3</v>
      </c>
      <c r="N138">
        <v>1</v>
      </c>
      <c r="O138">
        <v>0.9</v>
      </c>
      <c r="P138">
        <v>0.75</v>
      </c>
      <c r="Q138" t="s">
        <v>10</v>
      </c>
      <c r="U138" t="str">
        <f t="shared" si="2"/>
        <v>python basicNN.py ../data/normalizedIrisData.csv 3  1  0.9  0.75 &gt;&gt; "../output/output_numEpochs.txt"</v>
      </c>
    </row>
    <row r="139" spans="11:21" x14ac:dyDescent="0.2">
      <c r="K139" t="s">
        <v>7</v>
      </c>
      <c r="L139" t="s">
        <v>2</v>
      </c>
      <c r="M139">
        <v>3</v>
      </c>
      <c r="N139">
        <v>2</v>
      </c>
      <c r="O139">
        <v>0.9</v>
      </c>
      <c r="P139">
        <v>0.75</v>
      </c>
      <c r="Q139" t="s">
        <v>10</v>
      </c>
      <c r="U139" t="str">
        <f t="shared" si="2"/>
        <v>python basicNN.py ../data/normalizedIrisData.csv 3  2  0.9  0.75 &gt;&gt; "../output/output_numEpochs.txt"</v>
      </c>
    </row>
    <row r="140" spans="11:21" x14ac:dyDescent="0.2">
      <c r="K140" t="s">
        <v>7</v>
      </c>
      <c r="L140" t="s">
        <v>2</v>
      </c>
      <c r="M140">
        <v>3</v>
      </c>
      <c r="N140">
        <v>3</v>
      </c>
      <c r="O140">
        <v>0.9</v>
      </c>
      <c r="P140">
        <v>0.75</v>
      </c>
      <c r="Q140" t="s">
        <v>10</v>
      </c>
      <c r="U140" t="str">
        <f t="shared" si="2"/>
        <v>python basicNN.py ../data/normalizedIrisData.csv 3  3  0.9  0.75 &gt;&gt; "../output/output_numEpochs.txt"</v>
      </c>
    </row>
    <row r="141" spans="11:21" x14ac:dyDescent="0.2">
      <c r="K141" t="s">
        <v>7</v>
      </c>
      <c r="L141" t="s">
        <v>2</v>
      </c>
      <c r="M141">
        <v>3</v>
      </c>
      <c r="N141">
        <v>4</v>
      </c>
      <c r="O141">
        <v>0.9</v>
      </c>
      <c r="P141">
        <v>0.75</v>
      </c>
      <c r="Q141" t="s">
        <v>10</v>
      </c>
      <c r="U141" t="str">
        <f t="shared" si="2"/>
        <v>python basicNN.py ../data/normalizedIrisData.csv 3  4  0.9  0.75 &gt;&gt; "../output/output_numEpochs.txt"</v>
      </c>
    </row>
    <row r="142" spans="11:21" x14ac:dyDescent="0.2">
      <c r="K142" t="s">
        <v>7</v>
      </c>
      <c r="L142" t="s">
        <v>2</v>
      </c>
      <c r="M142">
        <v>3</v>
      </c>
      <c r="N142">
        <v>5</v>
      </c>
      <c r="O142">
        <v>0.9</v>
      </c>
      <c r="P142">
        <v>0.75</v>
      </c>
      <c r="Q142" t="s">
        <v>10</v>
      </c>
      <c r="U142" t="str">
        <f t="shared" si="2"/>
        <v>python basicNN.py ../data/normalizedIrisData.csv 3  5  0.9  0.75 &gt;&gt; "../output/output_numEpochs.txt"</v>
      </c>
    </row>
    <row r="143" spans="11:21" x14ac:dyDescent="0.2">
      <c r="K143" t="s">
        <v>7</v>
      </c>
      <c r="L143" t="s">
        <v>2</v>
      </c>
      <c r="M143">
        <v>3</v>
      </c>
      <c r="N143">
        <v>6</v>
      </c>
      <c r="O143">
        <v>0.9</v>
      </c>
      <c r="P143">
        <v>0.75</v>
      </c>
      <c r="Q143" t="s">
        <v>10</v>
      </c>
      <c r="U143" t="str">
        <f t="shared" si="2"/>
        <v>python basicNN.py ../data/normalizedIrisData.csv 3  6  0.9  0.75 &gt;&gt; "../output/output_numEpochs.txt"</v>
      </c>
    </row>
    <row r="144" spans="11:21" x14ac:dyDescent="0.2">
      <c r="K144" t="s">
        <v>7</v>
      </c>
      <c r="L144" t="s">
        <v>2</v>
      </c>
      <c r="M144">
        <v>3</v>
      </c>
      <c r="N144">
        <v>7</v>
      </c>
      <c r="O144">
        <v>0.9</v>
      </c>
      <c r="P144">
        <v>0.75</v>
      </c>
      <c r="Q144" t="s">
        <v>10</v>
      </c>
      <c r="U144" t="str">
        <f t="shared" si="2"/>
        <v>python basicNN.py ../data/normalizedIrisData.csv 3  7  0.9  0.75 &gt;&gt; "../output/output_numEpochs.txt"</v>
      </c>
    </row>
    <row r="145" spans="11:21" x14ac:dyDescent="0.2">
      <c r="K145" t="s">
        <v>7</v>
      </c>
      <c r="L145" t="s">
        <v>2</v>
      </c>
      <c r="M145">
        <v>3</v>
      </c>
      <c r="N145">
        <v>8</v>
      </c>
      <c r="O145">
        <v>0.9</v>
      </c>
      <c r="P145">
        <v>0.75</v>
      </c>
      <c r="Q145" t="s">
        <v>10</v>
      </c>
      <c r="U145" t="str">
        <f t="shared" si="2"/>
        <v>python basicNN.py ../data/normalizedIrisData.csv 3  8  0.9  0.75 &gt;&gt; "../output/output_numEpochs.txt"</v>
      </c>
    </row>
    <row r="146" spans="11:21" x14ac:dyDescent="0.2">
      <c r="K146" t="s">
        <v>7</v>
      </c>
      <c r="L146" t="s">
        <v>2</v>
      </c>
      <c r="M146">
        <v>3</v>
      </c>
      <c r="N146">
        <v>9</v>
      </c>
      <c r="O146">
        <v>0.9</v>
      </c>
      <c r="P146">
        <v>0.75</v>
      </c>
      <c r="Q146" t="s">
        <v>10</v>
      </c>
      <c r="U146" t="str">
        <f t="shared" si="2"/>
        <v>python basicNN.py ../data/normalizedIrisData.csv 3  9  0.9  0.75 &gt;&gt; "../output/output_numEpochs.txt"</v>
      </c>
    </row>
    <row r="147" spans="11:21" x14ac:dyDescent="0.2">
      <c r="K147" t="s">
        <v>7</v>
      </c>
      <c r="L147" t="s">
        <v>2</v>
      </c>
      <c r="M147">
        <v>3</v>
      </c>
      <c r="N147">
        <v>10</v>
      </c>
      <c r="O147">
        <v>0.9</v>
      </c>
      <c r="P147">
        <v>0.75</v>
      </c>
      <c r="Q147" t="s">
        <v>10</v>
      </c>
      <c r="U147" t="str">
        <f t="shared" si="2"/>
        <v>python basicNN.py ../data/normalizedIrisData.csv 3  10  0.9  0.75 &gt;&gt; "../output/output_numEpochs.txt"</v>
      </c>
    </row>
    <row r="148" spans="11:21" x14ac:dyDescent="0.2">
      <c r="K148" t="s">
        <v>7</v>
      </c>
      <c r="L148" t="s">
        <v>2</v>
      </c>
      <c r="M148">
        <v>3</v>
      </c>
      <c r="N148">
        <v>15</v>
      </c>
      <c r="O148">
        <v>0.9</v>
      </c>
      <c r="P148">
        <v>0.75</v>
      </c>
      <c r="Q148" t="s">
        <v>10</v>
      </c>
      <c r="U148" t="str">
        <f t="shared" si="2"/>
        <v>python basicNN.py ../data/normalizedIrisData.csv 3  15  0.9  0.75 &gt;&gt; "../output/output_numEpochs.txt"</v>
      </c>
    </row>
    <row r="149" spans="11:21" x14ac:dyDescent="0.2">
      <c r="K149" t="s">
        <v>7</v>
      </c>
      <c r="L149" t="s">
        <v>2</v>
      </c>
      <c r="M149">
        <v>3</v>
      </c>
      <c r="N149">
        <v>20</v>
      </c>
      <c r="O149">
        <v>0.9</v>
      </c>
      <c r="P149">
        <v>0.75</v>
      </c>
      <c r="Q149" t="s">
        <v>10</v>
      </c>
      <c r="U149" t="str">
        <f t="shared" si="2"/>
        <v>python basicNN.py ../data/normalizedIrisData.csv 3  20  0.9  0.75 &gt;&gt; "../output/output_numEpochs.txt"</v>
      </c>
    </row>
    <row r="150" spans="11:21" x14ac:dyDescent="0.2">
      <c r="K150" t="s">
        <v>7</v>
      </c>
      <c r="L150" t="s">
        <v>2</v>
      </c>
      <c r="M150">
        <v>3</v>
      </c>
      <c r="N150">
        <v>25</v>
      </c>
      <c r="O150">
        <v>0.9</v>
      </c>
      <c r="P150">
        <v>0.75</v>
      </c>
      <c r="Q150" t="s">
        <v>10</v>
      </c>
      <c r="U150" t="str">
        <f t="shared" si="2"/>
        <v>python basicNN.py ../data/normalizedIrisData.csv 3  25  0.9  0.75 &gt;&gt; "../output/output_numEpochs.txt"</v>
      </c>
    </row>
    <row r="151" spans="11:21" x14ac:dyDescent="0.2">
      <c r="K151" t="s">
        <v>7</v>
      </c>
      <c r="L151" t="s">
        <v>2</v>
      </c>
      <c r="M151">
        <v>3</v>
      </c>
      <c r="N151">
        <v>50</v>
      </c>
      <c r="O151">
        <v>0.9</v>
      </c>
      <c r="P151">
        <v>0.75</v>
      </c>
      <c r="Q151" t="s">
        <v>10</v>
      </c>
      <c r="U151" t="str">
        <f t="shared" si="2"/>
        <v>python basicNN.py ../data/normalizedIrisData.csv 3  50  0.9  0.75 &gt;&gt; "../output/output_numEpochs.txt"</v>
      </c>
    </row>
    <row r="152" spans="11:21" x14ac:dyDescent="0.2">
      <c r="K152" t="s">
        <v>7</v>
      </c>
      <c r="L152" t="s">
        <v>2</v>
      </c>
      <c r="M152">
        <v>3</v>
      </c>
      <c r="N152">
        <v>100</v>
      </c>
      <c r="O152">
        <v>0.9</v>
      </c>
      <c r="P152">
        <v>0.75</v>
      </c>
      <c r="Q152" t="s">
        <v>10</v>
      </c>
      <c r="U152" t="str">
        <f t="shared" si="2"/>
        <v>python basicNN.py ../data/normalizedIrisData.csv 3  100  0.9  0.75 &gt;&gt; "../output/output_numEpochs.txt"</v>
      </c>
    </row>
    <row r="153" spans="11:21" x14ac:dyDescent="0.2">
      <c r="K153" t="s">
        <v>7</v>
      </c>
      <c r="L153" t="s">
        <v>2</v>
      </c>
      <c r="M153">
        <v>3</v>
      </c>
      <c r="N153">
        <v>250</v>
      </c>
      <c r="O153">
        <v>0.9</v>
      </c>
      <c r="P153">
        <v>0.75</v>
      </c>
      <c r="Q153" t="s">
        <v>10</v>
      </c>
      <c r="U153" t="str">
        <f t="shared" si="2"/>
        <v>python basicNN.py ../data/normalizedIrisData.csv 3  250  0.9  0.75 &gt;&gt; "../output/output_numEpochs.txt"</v>
      </c>
    </row>
    <row r="154" spans="11:21" x14ac:dyDescent="0.2">
      <c r="K154" t="s">
        <v>7</v>
      </c>
      <c r="L154" t="s">
        <v>2</v>
      </c>
      <c r="M154">
        <v>3</v>
      </c>
      <c r="N154">
        <v>500</v>
      </c>
      <c r="O154">
        <v>0.9</v>
      </c>
      <c r="P154">
        <v>0.75</v>
      </c>
      <c r="Q154" t="s">
        <v>10</v>
      </c>
      <c r="U154" t="str">
        <f t="shared" si="2"/>
        <v>python basicNN.py ../data/normalizedIrisData.csv 3  500  0.9  0.75 &gt;&gt; "../output/output_numEpochs.txt"</v>
      </c>
    </row>
    <row r="155" spans="11:21" x14ac:dyDescent="0.2">
      <c r="K155" t="s">
        <v>7</v>
      </c>
      <c r="L155" t="s">
        <v>2</v>
      </c>
      <c r="M155">
        <v>3</v>
      </c>
      <c r="N155">
        <v>1000</v>
      </c>
      <c r="O155">
        <v>0.9</v>
      </c>
      <c r="P155">
        <v>0.75</v>
      </c>
      <c r="Q155" t="s">
        <v>10</v>
      </c>
      <c r="U155" t="str">
        <f t="shared" si="2"/>
        <v>python basicNN.py ../data/normalizedIrisData.csv 3  1000  0.9  0.75 &gt;&gt; "../output/output_numEpochs.txt"</v>
      </c>
    </row>
    <row r="156" spans="11:21" x14ac:dyDescent="0.2">
      <c r="K156" t="s">
        <v>7</v>
      </c>
      <c r="L156" t="s">
        <v>1</v>
      </c>
      <c r="M156">
        <v>1</v>
      </c>
      <c r="N156">
        <v>1</v>
      </c>
      <c r="O156">
        <v>0.9</v>
      </c>
      <c r="P156">
        <v>0.75</v>
      </c>
      <c r="Q156" t="s">
        <v>10</v>
      </c>
      <c r="U156" t="str">
        <f t="shared" si="2"/>
        <v>python basicNN.py ../data/normalizedCancerData.csv 1  1  0.9  0.75 &gt;&gt; "../output/output_numEpochs.txt"</v>
      </c>
    </row>
    <row r="157" spans="11:21" x14ac:dyDescent="0.2">
      <c r="K157" t="s">
        <v>7</v>
      </c>
      <c r="L157" t="s">
        <v>1</v>
      </c>
      <c r="M157">
        <v>1</v>
      </c>
      <c r="N157">
        <v>2</v>
      </c>
      <c r="O157">
        <v>0.9</v>
      </c>
      <c r="P157">
        <v>0.75</v>
      </c>
      <c r="Q157" t="s">
        <v>10</v>
      </c>
      <c r="U157" t="str">
        <f t="shared" si="2"/>
        <v>python basicNN.py ../data/normalizedCancerData.csv 1  2  0.9  0.75 &gt;&gt; "../output/output_numEpochs.txt"</v>
      </c>
    </row>
    <row r="158" spans="11:21" x14ac:dyDescent="0.2">
      <c r="K158" t="s">
        <v>7</v>
      </c>
      <c r="L158" t="s">
        <v>1</v>
      </c>
      <c r="M158">
        <v>1</v>
      </c>
      <c r="N158">
        <v>3</v>
      </c>
      <c r="O158">
        <v>0.9</v>
      </c>
      <c r="P158">
        <v>0.75</v>
      </c>
      <c r="Q158" t="s">
        <v>10</v>
      </c>
      <c r="U158" t="str">
        <f t="shared" si="2"/>
        <v>python basicNN.py ../data/normalizedCancerData.csv 1  3  0.9  0.75 &gt;&gt; "../output/output_numEpochs.txt"</v>
      </c>
    </row>
    <row r="159" spans="11:21" x14ac:dyDescent="0.2">
      <c r="K159" t="s">
        <v>7</v>
      </c>
      <c r="L159" t="s">
        <v>1</v>
      </c>
      <c r="M159">
        <v>1</v>
      </c>
      <c r="N159">
        <v>4</v>
      </c>
      <c r="O159">
        <v>0.9</v>
      </c>
      <c r="P159">
        <v>0.75</v>
      </c>
      <c r="Q159" t="s">
        <v>10</v>
      </c>
      <c r="U159" t="str">
        <f t="shared" si="2"/>
        <v>python basicNN.py ../data/normalizedCancerData.csv 1  4  0.9  0.75 &gt;&gt; "../output/output_numEpochs.txt"</v>
      </c>
    </row>
    <row r="160" spans="11:21" x14ac:dyDescent="0.2">
      <c r="K160" t="s">
        <v>7</v>
      </c>
      <c r="L160" t="s">
        <v>1</v>
      </c>
      <c r="M160">
        <v>1</v>
      </c>
      <c r="N160">
        <v>5</v>
      </c>
      <c r="O160">
        <v>0.9</v>
      </c>
      <c r="P160">
        <v>0.75</v>
      </c>
      <c r="Q160" t="s">
        <v>10</v>
      </c>
      <c r="U160" t="str">
        <f t="shared" si="2"/>
        <v>python basicNN.py ../data/normalizedCancerData.csv 1  5  0.9  0.75 &gt;&gt; "../output/output_numEpochs.txt"</v>
      </c>
    </row>
    <row r="161" spans="11:21" x14ac:dyDescent="0.2">
      <c r="K161" t="s">
        <v>7</v>
      </c>
      <c r="L161" t="s">
        <v>1</v>
      </c>
      <c r="M161">
        <v>1</v>
      </c>
      <c r="N161">
        <v>6</v>
      </c>
      <c r="O161">
        <v>0.9</v>
      </c>
      <c r="P161">
        <v>0.75</v>
      </c>
      <c r="Q161" t="s">
        <v>10</v>
      </c>
      <c r="U161" t="str">
        <f t="shared" si="2"/>
        <v>python basicNN.py ../data/normalizedCancerData.csv 1  6  0.9  0.75 &gt;&gt; "../output/output_numEpochs.txt"</v>
      </c>
    </row>
    <row r="162" spans="11:21" x14ac:dyDescent="0.2">
      <c r="K162" t="s">
        <v>7</v>
      </c>
      <c r="L162" t="s">
        <v>1</v>
      </c>
      <c r="M162">
        <v>1</v>
      </c>
      <c r="N162">
        <v>7</v>
      </c>
      <c r="O162">
        <v>0.9</v>
      </c>
      <c r="P162">
        <v>0.75</v>
      </c>
      <c r="Q162" t="s">
        <v>10</v>
      </c>
      <c r="U162" t="str">
        <f t="shared" si="2"/>
        <v>python basicNN.py ../data/normalizedCancerData.csv 1  7  0.9  0.75 &gt;&gt; "../output/output_numEpochs.txt"</v>
      </c>
    </row>
    <row r="163" spans="11:21" x14ac:dyDescent="0.2">
      <c r="K163" t="s">
        <v>7</v>
      </c>
      <c r="L163" t="s">
        <v>1</v>
      </c>
      <c r="M163">
        <v>1</v>
      </c>
      <c r="N163">
        <v>8</v>
      </c>
      <c r="O163">
        <v>0.9</v>
      </c>
      <c r="P163">
        <v>0.75</v>
      </c>
      <c r="Q163" t="s">
        <v>10</v>
      </c>
      <c r="U163" t="str">
        <f t="shared" si="2"/>
        <v>python basicNN.py ../data/normalizedCancerData.csv 1  8  0.9  0.75 &gt;&gt; "../output/output_numEpochs.txt"</v>
      </c>
    </row>
    <row r="164" spans="11:21" x14ac:dyDescent="0.2">
      <c r="K164" t="s">
        <v>7</v>
      </c>
      <c r="L164" t="s">
        <v>1</v>
      </c>
      <c r="M164">
        <v>1</v>
      </c>
      <c r="N164">
        <v>9</v>
      </c>
      <c r="O164">
        <v>0.9</v>
      </c>
      <c r="P164">
        <v>0.75</v>
      </c>
      <c r="Q164" t="s">
        <v>10</v>
      </c>
      <c r="U164" t="str">
        <f t="shared" si="2"/>
        <v>python basicNN.py ../data/normalizedCancerData.csv 1  9  0.9  0.75 &gt;&gt; "../output/output_numEpochs.txt"</v>
      </c>
    </row>
    <row r="165" spans="11:21" x14ac:dyDescent="0.2">
      <c r="K165" t="s">
        <v>7</v>
      </c>
      <c r="L165" t="s">
        <v>1</v>
      </c>
      <c r="M165">
        <v>1</v>
      </c>
      <c r="N165">
        <v>10</v>
      </c>
      <c r="O165">
        <v>0.9</v>
      </c>
      <c r="P165">
        <v>0.75</v>
      </c>
      <c r="Q165" t="s">
        <v>10</v>
      </c>
      <c r="U165" t="str">
        <f t="shared" si="2"/>
        <v>python basicNN.py ../data/normalizedCancerData.csv 1  10  0.9  0.75 &gt;&gt; "../output/output_numEpochs.txt"</v>
      </c>
    </row>
    <row r="166" spans="11:21" x14ac:dyDescent="0.2">
      <c r="K166" t="s">
        <v>7</v>
      </c>
      <c r="L166" t="s">
        <v>1</v>
      </c>
      <c r="M166">
        <v>1</v>
      </c>
      <c r="N166">
        <v>15</v>
      </c>
      <c r="O166">
        <v>0.9</v>
      </c>
      <c r="P166">
        <v>0.75</v>
      </c>
      <c r="Q166" t="s">
        <v>10</v>
      </c>
      <c r="U166" t="str">
        <f t="shared" si="2"/>
        <v>python basicNN.py ../data/normalizedCancerData.csv 1  15  0.9  0.75 &gt;&gt; "../output/output_numEpochs.txt"</v>
      </c>
    </row>
    <row r="167" spans="11:21" x14ac:dyDescent="0.2">
      <c r="K167" t="s">
        <v>7</v>
      </c>
      <c r="L167" t="s">
        <v>1</v>
      </c>
      <c r="M167">
        <v>1</v>
      </c>
      <c r="N167">
        <v>20</v>
      </c>
      <c r="O167">
        <v>0.9</v>
      </c>
      <c r="P167">
        <v>0.75</v>
      </c>
      <c r="Q167" t="s">
        <v>10</v>
      </c>
      <c r="U167" t="str">
        <f t="shared" si="2"/>
        <v>python basicNN.py ../data/normalizedCancerData.csv 1  20  0.9  0.75 &gt;&gt; "../output/output_numEpochs.txt"</v>
      </c>
    </row>
    <row r="168" spans="11:21" x14ac:dyDescent="0.2">
      <c r="K168" t="s">
        <v>7</v>
      </c>
      <c r="L168" t="s">
        <v>1</v>
      </c>
      <c r="M168">
        <v>1</v>
      </c>
      <c r="N168">
        <v>25</v>
      </c>
      <c r="O168">
        <v>0.9</v>
      </c>
      <c r="P168">
        <v>0.75</v>
      </c>
      <c r="Q168" t="s">
        <v>10</v>
      </c>
      <c r="U168" t="str">
        <f t="shared" si="2"/>
        <v>python basicNN.py ../data/normalizedCancerData.csv 1  25  0.9  0.75 &gt;&gt; "../output/output_numEpochs.txt"</v>
      </c>
    </row>
    <row r="169" spans="11:21" x14ac:dyDescent="0.2">
      <c r="K169" t="s">
        <v>7</v>
      </c>
      <c r="L169" t="s">
        <v>1</v>
      </c>
      <c r="M169">
        <v>1</v>
      </c>
      <c r="N169">
        <v>50</v>
      </c>
      <c r="O169">
        <v>0.9</v>
      </c>
      <c r="P169">
        <v>0.75</v>
      </c>
      <c r="Q169" t="s">
        <v>10</v>
      </c>
      <c r="U169" t="str">
        <f t="shared" si="2"/>
        <v>python basicNN.py ../data/normalizedCancerData.csv 1  50  0.9  0.75 &gt;&gt; "../output/output_numEpochs.txt"</v>
      </c>
    </row>
    <row r="170" spans="11:21" x14ac:dyDescent="0.2">
      <c r="K170" t="s">
        <v>7</v>
      </c>
      <c r="L170" t="s">
        <v>1</v>
      </c>
      <c r="M170">
        <v>1</v>
      </c>
      <c r="N170">
        <v>100</v>
      </c>
      <c r="O170">
        <v>0.9</v>
      </c>
      <c r="P170">
        <v>0.75</v>
      </c>
      <c r="Q170" t="s">
        <v>10</v>
      </c>
      <c r="U170" t="str">
        <f t="shared" si="2"/>
        <v>python basicNN.py ../data/normalizedCancerData.csv 1  100  0.9  0.75 &gt;&gt; "../output/output_numEpochs.txt"</v>
      </c>
    </row>
    <row r="171" spans="11:21" x14ac:dyDescent="0.2">
      <c r="K171" t="s">
        <v>7</v>
      </c>
      <c r="L171" t="s">
        <v>1</v>
      </c>
      <c r="M171">
        <v>1</v>
      </c>
      <c r="N171">
        <v>250</v>
      </c>
      <c r="O171">
        <v>0.9</v>
      </c>
      <c r="P171">
        <v>0.75</v>
      </c>
      <c r="Q171" t="s">
        <v>10</v>
      </c>
      <c r="U171" t="str">
        <f t="shared" si="2"/>
        <v>python basicNN.py ../data/normalizedCancerData.csv 1  250  0.9  0.75 &gt;&gt; "../output/output_numEpochs.txt"</v>
      </c>
    </row>
    <row r="172" spans="11:21" x14ac:dyDescent="0.2">
      <c r="K172" t="s">
        <v>7</v>
      </c>
      <c r="L172" t="s">
        <v>1</v>
      </c>
      <c r="M172">
        <v>1</v>
      </c>
      <c r="N172">
        <v>500</v>
      </c>
      <c r="O172">
        <v>0.9</v>
      </c>
      <c r="P172">
        <v>0.75</v>
      </c>
      <c r="Q172" t="s">
        <v>10</v>
      </c>
      <c r="U172" t="str">
        <f t="shared" si="2"/>
        <v>python basicNN.py ../data/normalizedCancerData.csv 1  500  0.9  0.75 &gt;&gt; "../output/output_numEpochs.txt"</v>
      </c>
    </row>
    <row r="173" spans="11:21" x14ac:dyDescent="0.2">
      <c r="K173" t="s">
        <v>7</v>
      </c>
      <c r="L173" t="s">
        <v>1</v>
      </c>
      <c r="M173">
        <v>1</v>
      </c>
      <c r="N173">
        <v>1000</v>
      </c>
      <c r="O173">
        <v>0.9</v>
      </c>
      <c r="P173">
        <v>0.75</v>
      </c>
      <c r="Q173" t="s">
        <v>10</v>
      </c>
      <c r="U173" t="str">
        <f t="shared" si="2"/>
        <v>python basicNN.py ../data/normalizedCancerData.csv 1  1000  0.9  0.75 &gt;&gt; "../output/output_numEpochs.txt"</v>
      </c>
    </row>
    <row r="174" spans="11:21" x14ac:dyDescent="0.2">
      <c r="K174" t="s">
        <v>7</v>
      </c>
      <c r="L174" t="s">
        <v>3</v>
      </c>
      <c r="M174">
        <v>3</v>
      </c>
      <c r="N174">
        <v>1</v>
      </c>
      <c r="O174">
        <v>0.9</v>
      </c>
      <c r="P174">
        <v>0.75</v>
      </c>
      <c r="Q174" t="s">
        <v>10</v>
      </c>
      <c r="U174" t="str">
        <f t="shared" si="2"/>
        <v>python basicNN.py ../data/normalizedWineData.csv 3  1  0.9  0.75 &gt;&gt; "../output/output_numEpochs.txt"</v>
      </c>
    </row>
    <row r="175" spans="11:21" x14ac:dyDescent="0.2">
      <c r="K175" t="s">
        <v>7</v>
      </c>
      <c r="L175" t="s">
        <v>3</v>
      </c>
      <c r="M175">
        <v>3</v>
      </c>
      <c r="N175">
        <v>2</v>
      </c>
      <c r="O175">
        <v>0.9</v>
      </c>
      <c r="P175">
        <v>0.75</v>
      </c>
      <c r="Q175" t="s">
        <v>10</v>
      </c>
      <c r="U175" t="str">
        <f t="shared" si="2"/>
        <v>python basicNN.py ../data/normalizedWineData.csv 3  2  0.9  0.75 &gt;&gt; "../output/output_numEpochs.txt"</v>
      </c>
    </row>
    <row r="176" spans="11:21" x14ac:dyDescent="0.2">
      <c r="K176" t="s">
        <v>7</v>
      </c>
      <c r="L176" t="s">
        <v>3</v>
      </c>
      <c r="M176">
        <v>3</v>
      </c>
      <c r="N176">
        <v>3</v>
      </c>
      <c r="O176">
        <v>0.9</v>
      </c>
      <c r="P176">
        <v>0.75</v>
      </c>
      <c r="Q176" t="s">
        <v>10</v>
      </c>
      <c r="U176" t="str">
        <f t="shared" si="2"/>
        <v>python basicNN.py ../data/normalizedWineData.csv 3  3  0.9  0.75 &gt;&gt; "../output/output_numEpochs.txt"</v>
      </c>
    </row>
    <row r="177" spans="11:21" x14ac:dyDescent="0.2">
      <c r="K177" t="s">
        <v>7</v>
      </c>
      <c r="L177" t="s">
        <v>3</v>
      </c>
      <c r="M177">
        <v>3</v>
      </c>
      <c r="N177">
        <v>4</v>
      </c>
      <c r="O177">
        <v>0.9</v>
      </c>
      <c r="P177">
        <v>0.75</v>
      </c>
      <c r="Q177" t="s">
        <v>10</v>
      </c>
      <c r="U177" t="str">
        <f t="shared" si="2"/>
        <v>python basicNN.py ../data/normalizedWineData.csv 3  4  0.9  0.75 &gt;&gt; "../output/output_numEpochs.txt"</v>
      </c>
    </row>
    <row r="178" spans="11:21" x14ac:dyDescent="0.2">
      <c r="K178" t="s">
        <v>7</v>
      </c>
      <c r="L178" t="s">
        <v>3</v>
      </c>
      <c r="M178">
        <v>3</v>
      </c>
      <c r="N178">
        <v>5</v>
      </c>
      <c r="O178">
        <v>0.9</v>
      </c>
      <c r="P178">
        <v>0.75</v>
      </c>
      <c r="Q178" t="s">
        <v>10</v>
      </c>
      <c r="U178" t="str">
        <f t="shared" si="2"/>
        <v>python basicNN.py ../data/normalizedWineData.csv 3  5  0.9  0.75 &gt;&gt; "../output/output_numEpochs.txt"</v>
      </c>
    </row>
    <row r="179" spans="11:21" x14ac:dyDescent="0.2">
      <c r="K179" t="s">
        <v>7</v>
      </c>
      <c r="L179" t="s">
        <v>3</v>
      </c>
      <c r="M179">
        <v>3</v>
      </c>
      <c r="N179">
        <v>6</v>
      </c>
      <c r="O179">
        <v>0.9</v>
      </c>
      <c r="P179">
        <v>0.75</v>
      </c>
      <c r="Q179" t="s">
        <v>10</v>
      </c>
      <c r="U179" t="str">
        <f t="shared" si="2"/>
        <v>python basicNN.py ../data/normalizedWineData.csv 3  6  0.9  0.75 &gt;&gt; "../output/output_numEpochs.txt"</v>
      </c>
    </row>
    <row r="180" spans="11:21" x14ac:dyDescent="0.2">
      <c r="K180" t="s">
        <v>7</v>
      </c>
      <c r="L180" t="s">
        <v>3</v>
      </c>
      <c r="M180">
        <v>3</v>
      </c>
      <c r="N180">
        <v>7</v>
      </c>
      <c r="O180">
        <v>0.9</v>
      </c>
      <c r="P180">
        <v>0.75</v>
      </c>
      <c r="Q180" t="s">
        <v>10</v>
      </c>
      <c r="U180" t="str">
        <f t="shared" si="2"/>
        <v>python basicNN.py ../data/normalizedWineData.csv 3  7  0.9  0.75 &gt;&gt; "../output/output_numEpochs.txt"</v>
      </c>
    </row>
    <row r="181" spans="11:21" x14ac:dyDescent="0.2">
      <c r="K181" t="s">
        <v>7</v>
      </c>
      <c r="L181" t="s">
        <v>3</v>
      </c>
      <c r="M181">
        <v>3</v>
      </c>
      <c r="N181">
        <v>8</v>
      </c>
      <c r="O181">
        <v>0.9</v>
      </c>
      <c r="P181">
        <v>0.75</v>
      </c>
      <c r="Q181" t="s">
        <v>10</v>
      </c>
      <c r="U181" t="str">
        <f t="shared" si="2"/>
        <v>python basicNN.py ../data/normalizedWineData.csv 3  8  0.9  0.75 &gt;&gt; "../output/output_numEpochs.txt"</v>
      </c>
    </row>
    <row r="182" spans="11:21" x14ac:dyDescent="0.2">
      <c r="K182" t="s">
        <v>7</v>
      </c>
      <c r="L182" t="s">
        <v>3</v>
      </c>
      <c r="M182">
        <v>3</v>
      </c>
      <c r="N182">
        <v>9</v>
      </c>
      <c r="O182">
        <v>0.9</v>
      </c>
      <c r="P182">
        <v>0.75</v>
      </c>
      <c r="Q182" t="s">
        <v>10</v>
      </c>
      <c r="U182" t="str">
        <f t="shared" si="2"/>
        <v>python basicNN.py ../data/normalizedWineData.csv 3  9  0.9  0.75 &gt;&gt; "../output/output_numEpochs.txt"</v>
      </c>
    </row>
    <row r="183" spans="11:21" x14ac:dyDescent="0.2">
      <c r="K183" t="s">
        <v>7</v>
      </c>
      <c r="L183" t="s">
        <v>3</v>
      </c>
      <c r="M183">
        <v>3</v>
      </c>
      <c r="N183">
        <v>10</v>
      </c>
      <c r="O183">
        <v>0.9</v>
      </c>
      <c r="P183">
        <v>0.75</v>
      </c>
      <c r="Q183" t="s">
        <v>10</v>
      </c>
      <c r="U183" t="str">
        <f t="shared" si="2"/>
        <v>python basicNN.py ../data/normalizedWineData.csv 3  10  0.9  0.75 &gt;&gt; "../output/output_numEpochs.txt"</v>
      </c>
    </row>
    <row r="184" spans="11:21" x14ac:dyDescent="0.2">
      <c r="K184" t="s">
        <v>7</v>
      </c>
      <c r="L184" t="s">
        <v>3</v>
      </c>
      <c r="M184">
        <v>3</v>
      </c>
      <c r="N184">
        <v>15</v>
      </c>
      <c r="O184">
        <v>0.9</v>
      </c>
      <c r="P184">
        <v>0.75</v>
      </c>
      <c r="Q184" t="s">
        <v>10</v>
      </c>
      <c r="U184" t="str">
        <f t="shared" si="2"/>
        <v>python basicNN.py ../data/normalizedWineData.csv 3  15  0.9  0.75 &gt;&gt; "../output/output_numEpochs.txt"</v>
      </c>
    </row>
    <row r="185" spans="11:21" x14ac:dyDescent="0.2">
      <c r="K185" t="s">
        <v>7</v>
      </c>
      <c r="L185" t="s">
        <v>3</v>
      </c>
      <c r="M185">
        <v>3</v>
      </c>
      <c r="N185">
        <v>20</v>
      </c>
      <c r="O185">
        <v>0.9</v>
      </c>
      <c r="P185">
        <v>0.75</v>
      </c>
      <c r="Q185" t="s">
        <v>10</v>
      </c>
      <c r="U185" t="str">
        <f t="shared" si="2"/>
        <v>python basicNN.py ../data/normalizedWineData.csv 3  20  0.9  0.75 &gt;&gt; "../output/output_numEpochs.txt"</v>
      </c>
    </row>
    <row r="186" spans="11:21" x14ac:dyDescent="0.2">
      <c r="K186" t="s">
        <v>7</v>
      </c>
      <c r="L186" t="s">
        <v>3</v>
      </c>
      <c r="M186">
        <v>3</v>
      </c>
      <c r="N186">
        <v>25</v>
      </c>
      <c r="O186">
        <v>0.9</v>
      </c>
      <c r="P186">
        <v>0.75</v>
      </c>
      <c r="Q186" t="s">
        <v>10</v>
      </c>
      <c r="U186" t="str">
        <f t="shared" si="2"/>
        <v>python basicNN.py ../data/normalizedWineData.csv 3  25  0.9  0.75 &gt;&gt; "../output/output_numEpochs.txt"</v>
      </c>
    </row>
    <row r="187" spans="11:21" x14ac:dyDescent="0.2">
      <c r="K187" t="s">
        <v>7</v>
      </c>
      <c r="L187" t="s">
        <v>3</v>
      </c>
      <c r="M187">
        <v>3</v>
      </c>
      <c r="N187">
        <v>50</v>
      </c>
      <c r="O187">
        <v>0.9</v>
      </c>
      <c r="P187">
        <v>0.75</v>
      </c>
      <c r="Q187" t="s">
        <v>10</v>
      </c>
      <c r="U187" t="str">
        <f t="shared" si="2"/>
        <v>python basicNN.py ../data/normalizedWineData.csv 3  50  0.9  0.75 &gt;&gt; "../output/output_numEpochs.txt"</v>
      </c>
    </row>
    <row r="188" spans="11:21" x14ac:dyDescent="0.2">
      <c r="K188" t="s">
        <v>7</v>
      </c>
      <c r="L188" t="s">
        <v>3</v>
      </c>
      <c r="M188">
        <v>3</v>
      </c>
      <c r="N188">
        <v>100</v>
      </c>
      <c r="O188">
        <v>0.9</v>
      </c>
      <c r="P188">
        <v>0.75</v>
      </c>
      <c r="Q188" t="s">
        <v>10</v>
      </c>
      <c r="U188" t="str">
        <f t="shared" si="2"/>
        <v>python basicNN.py ../data/normalizedWineData.csv 3  100  0.9  0.75 &gt;&gt; "../output/output_numEpochs.txt"</v>
      </c>
    </row>
    <row r="189" spans="11:21" x14ac:dyDescent="0.2">
      <c r="K189" t="s">
        <v>7</v>
      </c>
      <c r="L189" t="s">
        <v>3</v>
      </c>
      <c r="M189">
        <v>3</v>
      </c>
      <c r="N189">
        <v>250</v>
      </c>
      <c r="O189">
        <v>0.9</v>
      </c>
      <c r="P189">
        <v>0.75</v>
      </c>
      <c r="Q189" t="s">
        <v>10</v>
      </c>
      <c r="U189" t="str">
        <f t="shared" si="2"/>
        <v>python basicNN.py ../data/normalizedWineData.csv 3  250  0.9  0.75 &gt;&gt; "../output/output_numEpochs.txt"</v>
      </c>
    </row>
    <row r="190" spans="11:21" x14ac:dyDescent="0.2">
      <c r="K190" t="s">
        <v>7</v>
      </c>
      <c r="L190" t="s">
        <v>3</v>
      </c>
      <c r="M190">
        <v>3</v>
      </c>
      <c r="N190">
        <v>500</v>
      </c>
      <c r="O190">
        <v>0.9</v>
      </c>
      <c r="P190">
        <v>0.75</v>
      </c>
      <c r="Q190" t="s">
        <v>10</v>
      </c>
      <c r="U190" t="str">
        <f t="shared" si="2"/>
        <v>python basicNN.py ../data/normalizedWineData.csv 3  500  0.9  0.75 &gt;&gt; "../output/output_numEpochs.txt"</v>
      </c>
    </row>
    <row r="191" spans="11:21" x14ac:dyDescent="0.2">
      <c r="K191" t="s">
        <v>7</v>
      </c>
      <c r="L191" t="s">
        <v>3</v>
      </c>
      <c r="M191">
        <v>3</v>
      </c>
      <c r="N191">
        <v>1000</v>
      </c>
      <c r="O191">
        <v>0.9</v>
      </c>
      <c r="P191">
        <v>0.75</v>
      </c>
      <c r="Q191" t="s">
        <v>10</v>
      </c>
      <c r="U191" t="str">
        <f t="shared" si="2"/>
        <v>python basicNN.py ../data/normalizedWineData.csv 3  1000  0.9  0.75 &gt;&gt; "../output/output_numEpochs.txt"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24"/>
  <sheetViews>
    <sheetView workbookViewId="0">
      <selection activeCell="I2" sqref="I2:I1324"/>
    </sheetView>
  </sheetViews>
  <sheetFormatPr baseColWidth="10" defaultRowHeight="16" x14ac:dyDescent="0.2"/>
  <cols>
    <col min="2" max="2" width="16.83203125" bestFit="1" customWidth="1"/>
    <col min="3" max="3" width="28.83203125" bestFit="1" customWidth="1"/>
    <col min="4" max="4" width="2.1640625" bestFit="1" customWidth="1"/>
    <col min="5" max="5" width="3.1640625" bestFit="1" customWidth="1"/>
    <col min="6" max="7" width="5.1640625" bestFit="1" customWidth="1"/>
    <col min="8" max="8" width="40.33203125" bestFit="1" customWidth="1"/>
    <col min="9" max="9" width="97.6640625" bestFit="1" customWidth="1"/>
  </cols>
  <sheetData>
    <row r="2" spans="2:9" x14ac:dyDescent="0.2">
      <c r="B2" t="s">
        <v>7</v>
      </c>
      <c r="C2" t="s">
        <v>2</v>
      </c>
      <c r="D2">
        <v>3</v>
      </c>
      <c r="E2">
        <v>10</v>
      </c>
      <c r="F2">
        <v>0.01</v>
      </c>
      <c r="G2">
        <v>0.01</v>
      </c>
      <c r="H2" t="s">
        <v>11</v>
      </c>
      <c r="I2" t="str">
        <f>B2&amp;C2&amp;" "&amp;D2&amp;" "&amp;" "&amp;E2&amp;" "&amp;" "&amp;F2&amp;" "&amp;" "&amp;G2&amp;" "&amp;H2</f>
        <v>python basicNN.py ../data/normalizedIrisData.csv 3  10  0.01  0.01 &gt;&gt; "../output/output_learningrate_traintest.txt"</v>
      </c>
    </row>
    <row r="3" spans="2:9" x14ac:dyDescent="0.2">
      <c r="B3" t="s">
        <v>7</v>
      </c>
      <c r="C3" t="s">
        <v>2</v>
      </c>
      <c r="D3">
        <v>3</v>
      </c>
      <c r="E3">
        <v>10</v>
      </c>
      <c r="F3">
        <v>0.01</v>
      </c>
      <c r="G3" s="1">
        <v>0.05</v>
      </c>
      <c r="H3" t="s">
        <v>11</v>
      </c>
      <c r="I3" t="str">
        <f>B3&amp;C3&amp;" "&amp;D3&amp;" "&amp;" "&amp;E3&amp;" "&amp;" "&amp;F3&amp;" "&amp;" "&amp;G3&amp;" "&amp;H3</f>
        <v>python basicNN.py ../data/normalizedIrisData.csv 3  10  0.01  0.05 &gt;&gt; "../output/output_learningrate_traintest.txt"</v>
      </c>
    </row>
    <row r="4" spans="2:9" x14ac:dyDescent="0.2">
      <c r="B4" t="s">
        <v>7</v>
      </c>
      <c r="C4" t="s">
        <v>2</v>
      </c>
      <c r="D4">
        <v>3</v>
      </c>
      <c r="E4">
        <v>10</v>
      </c>
      <c r="F4">
        <v>0.01</v>
      </c>
      <c r="G4" s="1">
        <v>0.1</v>
      </c>
      <c r="H4" t="s">
        <v>11</v>
      </c>
      <c r="I4" t="str">
        <f>B4&amp;C4&amp;" "&amp;D4&amp;" "&amp;" "&amp;E4&amp;" "&amp;" "&amp;F4&amp;" "&amp;" "&amp;G4&amp;" "&amp;H4</f>
        <v>python basicNN.py ../data/normalizedIrisData.csv 3  10  0.01  0.1 &gt;&gt; "../output/output_learningrate_traintest.txt"</v>
      </c>
    </row>
    <row r="5" spans="2:9" x14ac:dyDescent="0.2">
      <c r="B5" t="s">
        <v>7</v>
      </c>
      <c r="C5" t="s">
        <v>2</v>
      </c>
      <c r="D5">
        <v>3</v>
      </c>
      <c r="E5">
        <v>10</v>
      </c>
      <c r="F5">
        <v>0.01</v>
      </c>
      <c r="G5" s="1">
        <f>G4+0.05</f>
        <v>0.15000000000000002</v>
      </c>
      <c r="H5" t="s">
        <v>11</v>
      </c>
      <c r="I5" t="str">
        <f>B5&amp;C5&amp;" "&amp;D5&amp;" "&amp;" "&amp;E5&amp;" "&amp;" "&amp;F5&amp;" "&amp;" "&amp;G5&amp;" "&amp;H5</f>
        <v>python basicNN.py ../data/normalizedIrisData.csv 3  10  0.01  0.15 &gt;&gt; "../output/output_learningrate_traintest.txt"</v>
      </c>
    </row>
    <row r="6" spans="2:9" x14ac:dyDescent="0.2">
      <c r="B6" t="s">
        <v>7</v>
      </c>
      <c r="C6" t="s">
        <v>2</v>
      </c>
      <c r="D6">
        <v>3</v>
      </c>
      <c r="E6">
        <v>10</v>
      </c>
      <c r="F6">
        <v>0.01</v>
      </c>
      <c r="G6" s="1">
        <f>G5+0.05</f>
        <v>0.2</v>
      </c>
      <c r="H6" t="s">
        <v>11</v>
      </c>
      <c r="I6" t="str">
        <f>B6&amp;C6&amp;" "&amp;D6&amp;" "&amp;" "&amp;E6&amp;" "&amp;" "&amp;F6&amp;" "&amp;" "&amp;G6&amp;" "&amp;H6</f>
        <v>python basicNN.py ../data/normalizedIrisData.csv 3  10  0.01  0.2 &gt;&gt; "../output/output_learningrate_traintest.txt"</v>
      </c>
    </row>
    <row r="7" spans="2:9" x14ac:dyDescent="0.2">
      <c r="B7" t="s">
        <v>7</v>
      </c>
      <c r="C7" t="s">
        <v>2</v>
      </c>
      <c r="D7">
        <v>3</v>
      </c>
      <c r="E7">
        <v>10</v>
      </c>
      <c r="F7">
        <v>0.01</v>
      </c>
      <c r="G7" s="1">
        <f>G6+0.05</f>
        <v>0.25</v>
      </c>
      <c r="H7" t="s">
        <v>11</v>
      </c>
      <c r="I7" t="str">
        <f>B7&amp;C7&amp;" "&amp;D7&amp;" "&amp;" "&amp;E7&amp;" "&amp;" "&amp;F7&amp;" "&amp;" "&amp;G7&amp;" "&amp;H7</f>
        <v>python basicNN.py ../data/normalizedIrisData.csv 3  10  0.01  0.25 &gt;&gt; "../output/output_learningrate_traintest.txt"</v>
      </c>
    </row>
    <row r="8" spans="2:9" x14ac:dyDescent="0.2">
      <c r="B8" t="s">
        <v>7</v>
      </c>
      <c r="C8" t="s">
        <v>2</v>
      </c>
      <c r="D8">
        <v>3</v>
      </c>
      <c r="E8">
        <v>10</v>
      </c>
      <c r="F8">
        <v>0.01</v>
      </c>
      <c r="G8" s="1">
        <f>G7+0.05</f>
        <v>0.3</v>
      </c>
      <c r="H8" t="s">
        <v>11</v>
      </c>
      <c r="I8" t="str">
        <f>B8&amp;C8&amp;" "&amp;D8&amp;" "&amp;" "&amp;E8&amp;" "&amp;" "&amp;F8&amp;" "&amp;" "&amp;G8&amp;" "&amp;H8</f>
        <v>python basicNN.py ../data/normalizedIrisData.csv 3  10  0.01  0.3 &gt;&gt; "../output/output_learningrate_traintest.txt"</v>
      </c>
    </row>
    <row r="9" spans="2:9" x14ac:dyDescent="0.2">
      <c r="B9" t="s">
        <v>7</v>
      </c>
      <c r="C9" t="s">
        <v>2</v>
      </c>
      <c r="D9">
        <v>3</v>
      </c>
      <c r="E9">
        <v>10</v>
      </c>
      <c r="F9">
        <v>0.01</v>
      </c>
      <c r="G9" s="1">
        <f>G8+0.05</f>
        <v>0.35</v>
      </c>
      <c r="H9" t="s">
        <v>11</v>
      </c>
      <c r="I9" t="str">
        <f>B9&amp;C9&amp;" "&amp;D9&amp;" "&amp;" "&amp;E9&amp;" "&amp;" "&amp;F9&amp;" "&amp;" "&amp;G9&amp;" "&amp;H9</f>
        <v>python basicNN.py ../data/normalizedIrisData.csv 3  10  0.01  0.35 &gt;&gt; "../output/output_learningrate_traintest.txt"</v>
      </c>
    </row>
    <row r="10" spans="2:9" x14ac:dyDescent="0.2">
      <c r="B10" t="s">
        <v>7</v>
      </c>
      <c r="C10" t="s">
        <v>2</v>
      </c>
      <c r="D10">
        <v>3</v>
      </c>
      <c r="E10">
        <v>10</v>
      </c>
      <c r="F10">
        <v>0.01</v>
      </c>
      <c r="G10" s="1">
        <f>G9+0.05</f>
        <v>0.39999999999999997</v>
      </c>
      <c r="H10" t="s">
        <v>11</v>
      </c>
      <c r="I10" t="str">
        <f>B10&amp;C10&amp;" "&amp;D10&amp;" "&amp;" "&amp;E10&amp;" "&amp;" "&amp;F10&amp;" "&amp;" "&amp;G10&amp;" "&amp;H10</f>
        <v>python basicNN.py ../data/normalizedIrisData.csv 3  10  0.01  0.4 &gt;&gt; "../output/output_learningrate_traintest.txt"</v>
      </c>
    </row>
    <row r="11" spans="2:9" x14ac:dyDescent="0.2">
      <c r="B11" t="s">
        <v>7</v>
      </c>
      <c r="C11" t="s">
        <v>2</v>
      </c>
      <c r="D11">
        <v>3</v>
      </c>
      <c r="E11">
        <v>10</v>
      </c>
      <c r="F11">
        <v>0.01</v>
      </c>
      <c r="G11" s="1">
        <f>G10+0.05</f>
        <v>0.44999999999999996</v>
      </c>
      <c r="H11" t="s">
        <v>11</v>
      </c>
      <c r="I11" t="str">
        <f>B11&amp;C11&amp;" "&amp;D11&amp;" "&amp;" "&amp;E11&amp;" "&amp;" "&amp;F11&amp;" "&amp;" "&amp;G11&amp;" "&amp;H11</f>
        <v>python basicNN.py ../data/normalizedIrisData.csv 3  10  0.01  0.45 &gt;&gt; "../output/output_learningrate_traintest.txt"</v>
      </c>
    </row>
    <row r="12" spans="2:9" x14ac:dyDescent="0.2">
      <c r="B12" t="s">
        <v>7</v>
      </c>
      <c r="C12" t="s">
        <v>2</v>
      </c>
      <c r="D12">
        <v>3</v>
      </c>
      <c r="E12">
        <v>10</v>
      </c>
      <c r="F12">
        <v>0.01</v>
      </c>
      <c r="G12" s="1">
        <f>G11+0.05</f>
        <v>0.49999999999999994</v>
      </c>
      <c r="H12" t="s">
        <v>11</v>
      </c>
      <c r="I12" t="str">
        <f>B12&amp;C12&amp;" "&amp;D12&amp;" "&amp;" "&amp;E12&amp;" "&amp;" "&amp;F12&amp;" "&amp;" "&amp;G12&amp;" "&amp;H12</f>
        <v>python basicNN.py ../data/normalizedIrisData.csv 3  10  0.01  0.5 &gt;&gt; "../output/output_learningrate_traintest.txt"</v>
      </c>
    </row>
    <row r="13" spans="2:9" x14ac:dyDescent="0.2">
      <c r="B13" t="s">
        <v>7</v>
      </c>
      <c r="C13" t="s">
        <v>2</v>
      </c>
      <c r="D13">
        <v>3</v>
      </c>
      <c r="E13">
        <v>10</v>
      </c>
      <c r="F13">
        <v>0.01</v>
      </c>
      <c r="G13" s="1">
        <f>G12+0.05</f>
        <v>0.54999999999999993</v>
      </c>
      <c r="H13" t="s">
        <v>11</v>
      </c>
      <c r="I13" t="str">
        <f>B13&amp;C13&amp;" "&amp;D13&amp;" "&amp;" "&amp;E13&amp;" "&amp;" "&amp;F13&amp;" "&amp;" "&amp;G13&amp;" "&amp;H13</f>
        <v>python basicNN.py ../data/normalizedIrisData.csv 3  10  0.01  0.55 &gt;&gt; "../output/output_learningrate_traintest.txt"</v>
      </c>
    </row>
    <row r="14" spans="2:9" x14ac:dyDescent="0.2">
      <c r="B14" t="s">
        <v>7</v>
      </c>
      <c r="C14" t="s">
        <v>2</v>
      </c>
      <c r="D14">
        <v>3</v>
      </c>
      <c r="E14">
        <v>10</v>
      </c>
      <c r="F14">
        <v>0.01</v>
      </c>
      <c r="G14" s="1">
        <f>G13+0.05</f>
        <v>0.6</v>
      </c>
      <c r="H14" t="s">
        <v>11</v>
      </c>
      <c r="I14" t="str">
        <f>B14&amp;C14&amp;" "&amp;D14&amp;" "&amp;" "&amp;E14&amp;" "&amp;" "&amp;F14&amp;" "&amp;" "&amp;G14&amp;" "&amp;H14</f>
        <v>python basicNN.py ../data/normalizedIrisData.csv 3  10  0.01  0.6 &gt;&gt; "../output/output_learningrate_traintest.txt"</v>
      </c>
    </row>
    <row r="15" spans="2:9" x14ac:dyDescent="0.2">
      <c r="B15" t="s">
        <v>7</v>
      </c>
      <c r="C15" t="s">
        <v>2</v>
      </c>
      <c r="D15">
        <v>3</v>
      </c>
      <c r="E15">
        <v>10</v>
      </c>
      <c r="F15">
        <v>0.01</v>
      </c>
      <c r="G15" s="1">
        <f>G14+0.05</f>
        <v>0.65</v>
      </c>
      <c r="H15" t="s">
        <v>11</v>
      </c>
      <c r="I15" t="str">
        <f>B15&amp;C15&amp;" "&amp;D15&amp;" "&amp;" "&amp;E15&amp;" "&amp;" "&amp;F15&amp;" "&amp;" "&amp;G15&amp;" "&amp;H15</f>
        <v>python basicNN.py ../data/normalizedIrisData.csv 3  10  0.01  0.65 &gt;&gt; "../output/output_learningrate_traintest.txt"</v>
      </c>
    </row>
    <row r="16" spans="2:9" x14ac:dyDescent="0.2">
      <c r="B16" t="s">
        <v>7</v>
      </c>
      <c r="C16" t="s">
        <v>2</v>
      </c>
      <c r="D16">
        <v>3</v>
      </c>
      <c r="E16">
        <v>10</v>
      </c>
      <c r="F16">
        <v>0.01</v>
      </c>
      <c r="G16" s="1">
        <f>G15+0.05</f>
        <v>0.70000000000000007</v>
      </c>
      <c r="H16" t="s">
        <v>11</v>
      </c>
      <c r="I16" t="str">
        <f>B16&amp;C16&amp;" "&amp;D16&amp;" "&amp;" "&amp;E16&amp;" "&amp;" "&amp;F16&amp;" "&amp;" "&amp;G16&amp;" "&amp;H16</f>
        <v>python basicNN.py ../data/normalizedIrisData.csv 3  10  0.01  0.7 &gt;&gt; "../output/output_learningrate_traintest.txt"</v>
      </c>
    </row>
    <row r="17" spans="2:9" x14ac:dyDescent="0.2">
      <c r="B17" t="s">
        <v>7</v>
      </c>
      <c r="C17" t="s">
        <v>2</v>
      </c>
      <c r="D17">
        <v>3</v>
      </c>
      <c r="E17">
        <v>10</v>
      </c>
      <c r="F17">
        <v>0.01</v>
      </c>
      <c r="G17" s="1">
        <f>G16+0.05</f>
        <v>0.75000000000000011</v>
      </c>
      <c r="H17" t="s">
        <v>11</v>
      </c>
      <c r="I17" t="str">
        <f>B17&amp;C17&amp;" "&amp;D17&amp;" "&amp;" "&amp;E17&amp;" "&amp;" "&amp;F17&amp;" "&amp;" "&amp;G17&amp;" "&amp;H17</f>
        <v>python basicNN.py ../data/normalizedIrisData.csv 3  10  0.01  0.75 &gt;&gt; "../output/output_learningrate_traintest.txt"</v>
      </c>
    </row>
    <row r="18" spans="2:9" x14ac:dyDescent="0.2">
      <c r="B18" t="s">
        <v>7</v>
      </c>
      <c r="C18" t="s">
        <v>2</v>
      </c>
      <c r="D18">
        <v>3</v>
      </c>
      <c r="E18">
        <v>10</v>
      </c>
      <c r="F18">
        <v>0.01</v>
      </c>
      <c r="G18" s="1">
        <f>G17+0.05</f>
        <v>0.80000000000000016</v>
      </c>
      <c r="H18" t="s">
        <v>11</v>
      </c>
      <c r="I18" t="str">
        <f>B18&amp;C18&amp;" "&amp;D18&amp;" "&amp;" "&amp;E18&amp;" "&amp;" "&amp;F18&amp;" "&amp;" "&amp;G18&amp;" "&amp;H18</f>
        <v>python basicNN.py ../data/normalizedIrisData.csv 3  10  0.01  0.8 &gt;&gt; "../output/output_learningrate_traintest.txt"</v>
      </c>
    </row>
    <row r="19" spans="2:9" x14ac:dyDescent="0.2">
      <c r="B19" t="s">
        <v>7</v>
      </c>
      <c r="C19" t="s">
        <v>2</v>
      </c>
      <c r="D19">
        <v>3</v>
      </c>
      <c r="E19">
        <v>10</v>
      </c>
      <c r="F19">
        <v>0.01</v>
      </c>
      <c r="G19" s="1">
        <f>G18+0.05</f>
        <v>0.8500000000000002</v>
      </c>
      <c r="H19" t="s">
        <v>11</v>
      </c>
      <c r="I19" t="str">
        <f>B19&amp;C19&amp;" "&amp;D19&amp;" "&amp;" "&amp;E19&amp;" "&amp;" "&amp;F19&amp;" "&amp;" "&amp;G19&amp;" "&amp;H19</f>
        <v>python basicNN.py ../data/normalizedIrisData.csv 3  10  0.01  0.85 &gt;&gt; "../output/output_learningrate_traintest.txt"</v>
      </c>
    </row>
    <row r="20" spans="2:9" x14ac:dyDescent="0.2">
      <c r="B20" t="s">
        <v>7</v>
      </c>
      <c r="C20" t="s">
        <v>2</v>
      </c>
      <c r="D20">
        <v>3</v>
      </c>
      <c r="E20">
        <v>10</v>
      </c>
      <c r="F20">
        <v>0.01</v>
      </c>
      <c r="G20" s="1">
        <f>G19+0.05</f>
        <v>0.90000000000000024</v>
      </c>
      <c r="H20" t="s">
        <v>11</v>
      </c>
      <c r="I20" t="str">
        <f>B20&amp;C20&amp;" "&amp;D20&amp;" "&amp;" "&amp;E20&amp;" "&amp;" "&amp;F20&amp;" "&amp;" "&amp;G20&amp;" "&amp;H20</f>
        <v>python basicNN.py ../data/normalizedIrisData.csv 3  10  0.01  0.9 &gt;&gt; "../output/output_learningrate_traintest.txt"</v>
      </c>
    </row>
    <row r="21" spans="2:9" x14ac:dyDescent="0.2">
      <c r="B21" t="s">
        <v>7</v>
      </c>
      <c r="C21" t="s">
        <v>2</v>
      </c>
      <c r="D21">
        <v>3</v>
      </c>
      <c r="E21">
        <v>10</v>
      </c>
      <c r="F21">
        <v>0.01</v>
      </c>
      <c r="G21" s="1">
        <f>G20+0.05</f>
        <v>0.95000000000000029</v>
      </c>
      <c r="H21" t="s">
        <v>11</v>
      </c>
      <c r="I21" t="str">
        <f>B21&amp;C21&amp;" "&amp;D21&amp;" "&amp;" "&amp;E21&amp;" "&amp;" "&amp;F21&amp;" "&amp;" "&amp;G21&amp;" "&amp;H21</f>
        <v>python basicNN.py ../data/normalizedIrisData.csv 3  10  0.01  0.95 &gt;&gt; "../output/output_learningrate_traintest.txt"</v>
      </c>
    </row>
    <row r="22" spans="2:9" x14ac:dyDescent="0.2">
      <c r="B22" t="s">
        <v>7</v>
      </c>
      <c r="C22" t="s">
        <v>2</v>
      </c>
      <c r="D22">
        <v>3</v>
      </c>
      <c r="E22">
        <v>10</v>
      </c>
      <c r="F22">
        <v>0.01</v>
      </c>
      <c r="G22">
        <v>0.99</v>
      </c>
      <c r="H22" t="s">
        <v>11</v>
      </c>
      <c r="I22" t="str">
        <f>B22&amp;C22&amp;" "&amp;D22&amp;" "&amp;" "&amp;E22&amp;" "&amp;" "&amp;F22&amp;" "&amp;" "&amp;G22&amp;" "&amp;H22</f>
        <v>python basicNN.py ../data/normalizedIrisData.csv 3  10  0.01  0.99 &gt;&gt; "../output/output_learningrate_traintest.txt"</v>
      </c>
    </row>
    <row r="23" spans="2:9" x14ac:dyDescent="0.2">
      <c r="B23" t="s">
        <v>7</v>
      </c>
      <c r="C23" t="s">
        <v>1</v>
      </c>
      <c r="D23">
        <v>1</v>
      </c>
      <c r="E23">
        <v>10</v>
      </c>
      <c r="F23">
        <v>0.01</v>
      </c>
      <c r="G23">
        <v>0.01</v>
      </c>
      <c r="H23" t="s">
        <v>11</v>
      </c>
      <c r="I23" t="str">
        <f>B23&amp;C23&amp;" "&amp;D23&amp;" "&amp;" "&amp;E23&amp;" "&amp;" "&amp;F23&amp;" "&amp;" "&amp;G23&amp;" "&amp;H23</f>
        <v>python basicNN.py ../data/normalizedCancerData.csv 1  10  0.01  0.01 &gt;&gt; "../output/output_learningrate_traintest.txt"</v>
      </c>
    </row>
    <row r="24" spans="2:9" x14ac:dyDescent="0.2">
      <c r="B24" t="s">
        <v>7</v>
      </c>
      <c r="C24" t="s">
        <v>1</v>
      </c>
      <c r="D24">
        <v>1</v>
      </c>
      <c r="E24">
        <v>10</v>
      </c>
      <c r="F24">
        <v>0.01</v>
      </c>
      <c r="G24" s="1">
        <v>0.05</v>
      </c>
      <c r="H24" t="s">
        <v>11</v>
      </c>
      <c r="I24" t="str">
        <f>B24&amp;C24&amp;" "&amp;D24&amp;" "&amp;" "&amp;E24&amp;" "&amp;" "&amp;F24&amp;" "&amp;" "&amp;G24&amp;" "&amp;H24</f>
        <v>python basicNN.py ../data/normalizedCancerData.csv 1  10  0.01  0.05 &gt;&gt; "../output/output_learningrate_traintest.txt"</v>
      </c>
    </row>
    <row r="25" spans="2:9" x14ac:dyDescent="0.2">
      <c r="B25" t="s">
        <v>7</v>
      </c>
      <c r="C25" t="s">
        <v>1</v>
      </c>
      <c r="D25">
        <v>1</v>
      </c>
      <c r="E25">
        <v>10</v>
      </c>
      <c r="F25">
        <v>0.01</v>
      </c>
      <c r="G25" s="1">
        <v>0.1</v>
      </c>
      <c r="H25" t="s">
        <v>11</v>
      </c>
      <c r="I25" t="str">
        <f>B25&amp;C25&amp;" "&amp;D25&amp;" "&amp;" "&amp;E25&amp;" "&amp;" "&amp;F25&amp;" "&amp;" "&amp;G25&amp;" "&amp;H25</f>
        <v>python basicNN.py ../data/normalizedCancerData.csv 1  10  0.01  0.1 &gt;&gt; "../output/output_learningrate_traintest.txt"</v>
      </c>
    </row>
    <row r="26" spans="2:9" x14ac:dyDescent="0.2">
      <c r="B26" t="s">
        <v>7</v>
      </c>
      <c r="C26" t="s">
        <v>1</v>
      </c>
      <c r="D26">
        <v>1</v>
      </c>
      <c r="E26">
        <v>10</v>
      </c>
      <c r="F26">
        <v>0.01</v>
      </c>
      <c r="G26" s="1">
        <f>G25+0.05</f>
        <v>0.15000000000000002</v>
      </c>
      <c r="H26" t="s">
        <v>11</v>
      </c>
      <c r="I26" t="str">
        <f>B26&amp;C26&amp;" "&amp;D26&amp;" "&amp;" "&amp;E26&amp;" "&amp;" "&amp;F26&amp;" "&amp;" "&amp;G26&amp;" "&amp;H26</f>
        <v>python basicNN.py ../data/normalizedCancerData.csv 1  10  0.01  0.15 &gt;&gt; "../output/output_learningrate_traintest.txt"</v>
      </c>
    </row>
    <row r="27" spans="2:9" x14ac:dyDescent="0.2">
      <c r="B27" t="s">
        <v>7</v>
      </c>
      <c r="C27" t="s">
        <v>1</v>
      </c>
      <c r="D27">
        <v>1</v>
      </c>
      <c r="E27">
        <v>10</v>
      </c>
      <c r="F27">
        <v>0.01</v>
      </c>
      <c r="G27" s="1">
        <f>G26+0.05</f>
        <v>0.2</v>
      </c>
      <c r="H27" t="s">
        <v>11</v>
      </c>
      <c r="I27" t="str">
        <f>B27&amp;C27&amp;" "&amp;D27&amp;" "&amp;" "&amp;E27&amp;" "&amp;" "&amp;F27&amp;" "&amp;" "&amp;G27&amp;" "&amp;H27</f>
        <v>python basicNN.py ../data/normalizedCancerData.csv 1  10  0.01  0.2 &gt;&gt; "../output/output_learningrate_traintest.txt"</v>
      </c>
    </row>
    <row r="28" spans="2:9" x14ac:dyDescent="0.2">
      <c r="B28" t="s">
        <v>7</v>
      </c>
      <c r="C28" t="s">
        <v>1</v>
      </c>
      <c r="D28">
        <v>1</v>
      </c>
      <c r="E28">
        <v>10</v>
      </c>
      <c r="F28">
        <v>0.01</v>
      </c>
      <c r="G28" s="1">
        <f>G27+0.05</f>
        <v>0.25</v>
      </c>
      <c r="H28" t="s">
        <v>11</v>
      </c>
      <c r="I28" t="str">
        <f>B28&amp;C28&amp;" "&amp;D28&amp;" "&amp;" "&amp;E28&amp;" "&amp;" "&amp;F28&amp;" "&amp;" "&amp;G28&amp;" "&amp;H28</f>
        <v>python basicNN.py ../data/normalizedCancerData.csv 1  10  0.01  0.25 &gt;&gt; "../output/output_learningrate_traintest.txt"</v>
      </c>
    </row>
    <row r="29" spans="2:9" x14ac:dyDescent="0.2">
      <c r="B29" t="s">
        <v>7</v>
      </c>
      <c r="C29" t="s">
        <v>1</v>
      </c>
      <c r="D29">
        <v>1</v>
      </c>
      <c r="E29">
        <v>10</v>
      </c>
      <c r="F29">
        <v>0.01</v>
      </c>
      <c r="G29" s="1">
        <f>G28+0.05</f>
        <v>0.3</v>
      </c>
      <c r="H29" t="s">
        <v>11</v>
      </c>
      <c r="I29" t="str">
        <f>B29&amp;C29&amp;" "&amp;D29&amp;" "&amp;" "&amp;E29&amp;" "&amp;" "&amp;F29&amp;" "&amp;" "&amp;G29&amp;" "&amp;H29</f>
        <v>python basicNN.py ../data/normalizedCancerData.csv 1  10  0.01  0.3 &gt;&gt; "../output/output_learningrate_traintest.txt"</v>
      </c>
    </row>
    <row r="30" spans="2:9" x14ac:dyDescent="0.2">
      <c r="B30" t="s">
        <v>7</v>
      </c>
      <c r="C30" t="s">
        <v>1</v>
      </c>
      <c r="D30">
        <v>1</v>
      </c>
      <c r="E30">
        <v>10</v>
      </c>
      <c r="F30">
        <v>0.01</v>
      </c>
      <c r="G30" s="1">
        <f>G29+0.05</f>
        <v>0.35</v>
      </c>
      <c r="H30" t="s">
        <v>11</v>
      </c>
      <c r="I30" t="str">
        <f>B30&amp;C30&amp;" "&amp;D30&amp;" "&amp;" "&amp;E30&amp;" "&amp;" "&amp;F30&amp;" "&amp;" "&amp;G30&amp;" "&amp;H30</f>
        <v>python basicNN.py ../data/normalizedCancerData.csv 1  10  0.01  0.35 &gt;&gt; "../output/output_learningrate_traintest.txt"</v>
      </c>
    </row>
    <row r="31" spans="2:9" x14ac:dyDescent="0.2">
      <c r="B31" t="s">
        <v>7</v>
      </c>
      <c r="C31" t="s">
        <v>1</v>
      </c>
      <c r="D31">
        <v>1</v>
      </c>
      <c r="E31">
        <v>10</v>
      </c>
      <c r="F31">
        <v>0.01</v>
      </c>
      <c r="G31" s="1">
        <f>G30+0.05</f>
        <v>0.39999999999999997</v>
      </c>
      <c r="H31" t="s">
        <v>11</v>
      </c>
      <c r="I31" t="str">
        <f>B31&amp;C31&amp;" "&amp;D31&amp;" "&amp;" "&amp;E31&amp;" "&amp;" "&amp;F31&amp;" "&amp;" "&amp;G31&amp;" "&amp;H31</f>
        <v>python basicNN.py ../data/normalizedCancerData.csv 1  10  0.01  0.4 &gt;&gt; "../output/output_learningrate_traintest.txt"</v>
      </c>
    </row>
    <row r="32" spans="2:9" x14ac:dyDescent="0.2">
      <c r="B32" t="s">
        <v>7</v>
      </c>
      <c r="C32" t="s">
        <v>1</v>
      </c>
      <c r="D32">
        <v>1</v>
      </c>
      <c r="E32">
        <v>10</v>
      </c>
      <c r="F32">
        <v>0.01</v>
      </c>
      <c r="G32" s="1">
        <f>G31+0.05</f>
        <v>0.44999999999999996</v>
      </c>
      <c r="H32" t="s">
        <v>11</v>
      </c>
      <c r="I32" t="str">
        <f>B32&amp;C32&amp;" "&amp;D32&amp;" "&amp;" "&amp;E32&amp;" "&amp;" "&amp;F32&amp;" "&amp;" "&amp;G32&amp;" "&amp;H32</f>
        <v>python basicNN.py ../data/normalizedCancerData.csv 1  10  0.01  0.45 &gt;&gt; "../output/output_learningrate_traintest.txt"</v>
      </c>
    </row>
    <row r="33" spans="2:9" x14ac:dyDescent="0.2">
      <c r="B33" t="s">
        <v>7</v>
      </c>
      <c r="C33" t="s">
        <v>1</v>
      </c>
      <c r="D33">
        <v>1</v>
      </c>
      <c r="E33">
        <v>10</v>
      </c>
      <c r="F33">
        <v>0.01</v>
      </c>
      <c r="G33" s="1">
        <f>G32+0.05</f>
        <v>0.49999999999999994</v>
      </c>
      <c r="H33" t="s">
        <v>11</v>
      </c>
      <c r="I33" t="str">
        <f>B33&amp;C33&amp;" "&amp;D33&amp;" "&amp;" "&amp;E33&amp;" "&amp;" "&amp;F33&amp;" "&amp;" "&amp;G33&amp;" "&amp;H33</f>
        <v>python basicNN.py ../data/normalizedCancerData.csv 1  10  0.01  0.5 &gt;&gt; "../output/output_learningrate_traintest.txt"</v>
      </c>
    </row>
    <row r="34" spans="2:9" x14ac:dyDescent="0.2">
      <c r="B34" t="s">
        <v>7</v>
      </c>
      <c r="C34" t="s">
        <v>1</v>
      </c>
      <c r="D34">
        <v>1</v>
      </c>
      <c r="E34">
        <v>10</v>
      </c>
      <c r="F34">
        <v>0.01</v>
      </c>
      <c r="G34" s="1">
        <f>G33+0.05</f>
        <v>0.54999999999999993</v>
      </c>
      <c r="H34" t="s">
        <v>11</v>
      </c>
      <c r="I34" t="str">
        <f>B34&amp;C34&amp;" "&amp;D34&amp;" "&amp;" "&amp;E34&amp;" "&amp;" "&amp;F34&amp;" "&amp;" "&amp;G34&amp;" "&amp;H34</f>
        <v>python basicNN.py ../data/normalizedCancerData.csv 1  10  0.01  0.55 &gt;&gt; "../output/output_learningrate_traintest.txt"</v>
      </c>
    </row>
    <row r="35" spans="2:9" x14ac:dyDescent="0.2">
      <c r="B35" t="s">
        <v>7</v>
      </c>
      <c r="C35" t="s">
        <v>1</v>
      </c>
      <c r="D35">
        <v>1</v>
      </c>
      <c r="E35">
        <v>10</v>
      </c>
      <c r="F35">
        <v>0.01</v>
      </c>
      <c r="G35" s="1">
        <f>G34+0.05</f>
        <v>0.6</v>
      </c>
      <c r="H35" t="s">
        <v>11</v>
      </c>
      <c r="I35" t="str">
        <f>B35&amp;C35&amp;" "&amp;D35&amp;" "&amp;" "&amp;E35&amp;" "&amp;" "&amp;F35&amp;" "&amp;" "&amp;G35&amp;" "&amp;H35</f>
        <v>python basicNN.py ../data/normalizedCancerData.csv 1  10  0.01  0.6 &gt;&gt; "../output/output_learningrate_traintest.txt"</v>
      </c>
    </row>
    <row r="36" spans="2:9" x14ac:dyDescent="0.2">
      <c r="B36" t="s">
        <v>7</v>
      </c>
      <c r="C36" t="s">
        <v>1</v>
      </c>
      <c r="D36">
        <v>1</v>
      </c>
      <c r="E36">
        <v>10</v>
      </c>
      <c r="F36">
        <v>0.01</v>
      </c>
      <c r="G36" s="1">
        <f>G35+0.05</f>
        <v>0.65</v>
      </c>
      <c r="H36" t="s">
        <v>11</v>
      </c>
      <c r="I36" t="str">
        <f>B36&amp;C36&amp;" "&amp;D36&amp;" "&amp;" "&amp;E36&amp;" "&amp;" "&amp;F36&amp;" "&amp;" "&amp;G36&amp;" "&amp;H36</f>
        <v>python basicNN.py ../data/normalizedCancerData.csv 1  10  0.01  0.65 &gt;&gt; "../output/output_learningrate_traintest.txt"</v>
      </c>
    </row>
    <row r="37" spans="2:9" x14ac:dyDescent="0.2">
      <c r="B37" t="s">
        <v>7</v>
      </c>
      <c r="C37" t="s">
        <v>1</v>
      </c>
      <c r="D37">
        <v>1</v>
      </c>
      <c r="E37">
        <v>10</v>
      </c>
      <c r="F37">
        <v>0.01</v>
      </c>
      <c r="G37" s="1">
        <f>G36+0.05</f>
        <v>0.70000000000000007</v>
      </c>
      <c r="H37" t="s">
        <v>11</v>
      </c>
      <c r="I37" t="str">
        <f>B37&amp;C37&amp;" "&amp;D37&amp;" "&amp;" "&amp;E37&amp;" "&amp;" "&amp;F37&amp;" "&amp;" "&amp;G37&amp;" "&amp;H37</f>
        <v>python basicNN.py ../data/normalizedCancerData.csv 1  10  0.01  0.7 &gt;&gt; "../output/output_learningrate_traintest.txt"</v>
      </c>
    </row>
    <row r="38" spans="2:9" x14ac:dyDescent="0.2">
      <c r="B38" t="s">
        <v>7</v>
      </c>
      <c r="C38" t="s">
        <v>1</v>
      </c>
      <c r="D38">
        <v>1</v>
      </c>
      <c r="E38">
        <v>10</v>
      </c>
      <c r="F38">
        <v>0.01</v>
      </c>
      <c r="G38" s="1">
        <f>G37+0.05</f>
        <v>0.75000000000000011</v>
      </c>
      <c r="H38" t="s">
        <v>11</v>
      </c>
      <c r="I38" t="str">
        <f>B38&amp;C38&amp;" "&amp;D38&amp;" "&amp;" "&amp;E38&amp;" "&amp;" "&amp;F38&amp;" "&amp;" "&amp;G38&amp;" "&amp;H38</f>
        <v>python basicNN.py ../data/normalizedCancerData.csv 1  10  0.01  0.75 &gt;&gt; "../output/output_learningrate_traintest.txt"</v>
      </c>
    </row>
    <row r="39" spans="2:9" x14ac:dyDescent="0.2">
      <c r="B39" t="s">
        <v>7</v>
      </c>
      <c r="C39" t="s">
        <v>1</v>
      </c>
      <c r="D39">
        <v>1</v>
      </c>
      <c r="E39">
        <v>10</v>
      </c>
      <c r="F39">
        <v>0.01</v>
      </c>
      <c r="G39" s="1">
        <f>G38+0.05</f>
        <v>0.80000000000000016</v>
      </c>
      <c r="H39" t="s">
        <v>11</v>
      </c>
      <c r="I39" t="str">
        <f>B39&amp;C39&amp;" "&amp;D39&amp;" "&amp;" "&amp;E39&amp;" "&amp;" "&amp;F39&amp;" "&amp;" "&amp;G39&amp;" "&amp;H39</f>
        <v>python basicNN.py ../data/normalizedCancerData.csv 1  10  0.01  0.8 &gt;&gt; "../output/output_learningrate_traintest.txt"</v>
      </c>
    </row>
    <row r="40" spans="2:9" x14ac:dyDescent="0.2">
      <c r="B40" t="s">
        <v>7</v>
      </c>
      <c r="C40" t="s">
        <v>1</v>
      </c>
      <c r="D40">
        <v>1</v>
      </c>
      <c r="E40">
        <v>10</v>
      </c>
      <c r="F40">
        <v>0.01</v>
      </c>
      <c r="G40" s="1">
        <f>G39+0.05</f>
        <v>0.8500000000000002</v>
      </c>
      <c r="H40" t="s">
        <v>11</v>
      </c>
      <c r="I40" t="str">
        <f>B40&amp;C40&amp;" "&amp;D40&amp;" "&amp;" "&amp;E40&amp;" "&amp;" "&amp;F40&amp;" "&amp;" "&amp;G40&amp;" "&amp;H40</f>
        <v>python basicNN.py ../data/normalizedCancerData.csv 1  10  0.01  0.85 &gt;&gt; "../output/output_learningrate_traintest.txt"</v>
      </c>
    </row>
    <row r="41" spans="2:9" x14ac:dyDescent="0.2">
      <c r="B41" t="s">
        <v>7</v>
      </c>
      <c r="C41" t="s">
        <v>1</v>
      </c>
      <c r="D41">
        <v>1</v>
      </c>
      <c r="E41">
        <v>10</v>
      </c>
      <c r="F41">
        <v>0.01</v>
      </c>
      <c r="G41" s="1">
        <f>G40+0.05</f>
        <v>0.90000000000000024</v>
      </c>
      <c r="H41" t="s">
        <v>11</v>
      </c>
      <c r="I41" t="str">
        <f>B41&amp;C41&amp;" "&amp;D41&amp;" "&amp;" "&amp;E41&amp;" "&amp;" "&amp;F41&amp;" "&amp;" "&amp;G41&amp;" "&amp;H41</f>
        <v>python basicNN.py ../data/normalizedCancerData.csv 1  10  0.01  0.9 &gt;&gt; "../output/output_learningrate_traintest.txt"</v>
      </c>
    </row>
    <row r="42" spans="2:9" x14ac:dyDescent="0.2">
      <c r="B42" t="s">
        <v>7</v>
      </c>
      <c r="C42" t="s">
        <v>1</v>
      </c>
      <c r="D42">
        <v>1</v>
      </c>
      <c r="E42">
        <v>10</v>
      </c>
      <c r="F42">
        <v>0.01</v>
      </c>
      <c r="G42" s="1">
        <f>G41+0.05</f>
        <v>0.95000000000000029</v>
      </c>
      <c r="H42" t="s">
        <v>11</v>
      </c>
      <c r="I42" t="str">
        <f>B42&amp;C42&amp;" "&amp;D42&amp;" "&amp;" "&amp;E42&amp;" "&amp;" "&amp;F42&amp;" "&amp;" "&amp;G42&amp;" "&amp;H42</f>
        <v>python basicNN.py ../data/normalizedCancerData.csv 1  10  0.01  0.95 &gt;&gt; "../output/output_learningrate_traintest.txt"</v>
      </c>
    </row>
    <row r="43" spans="2:9" x14ac:dyDescent="0.2">
      <c r="B43" t="s">
        <v>7</v>
      </c>
      <c r="C43" t="s">
        <v>1</v>
      </c>
      <c r="D43">
        <v>1</v>
      </c>
      <c r="E43">
        <v>10</v>
      </c>
      <c r="F43">
        <v>0.01</v>
      </c>
      <c r="G43">
        <v>0.99</v>
      </c>
      <c r="H43" t="s">
        <v>11</v>
      </c>
      <c r="I43" t="str">
        <f>B43&amp;C43&amp;" "&amp;D43&amp;" "&amp;" "&amp;E43&amp;" "&amp;" "&amp;F43&amp;" "&amp;" "&amp;G43&amp;" "&amp;H43</f>
        <v>python basicNN.py ../data/normalizedCancerData.csv 1  10  0.01  0.99 &gt;&gt; "../output/output_learningrate_traintest.txt"</v>
      </c>
    </row>
    <row r="44" spans="2:9" x14ac:dyDescent="0.2">
      <c r="B44" t="s">
        <v>7</v>
      </c>
      <c r="C44" t="s">
        <v>3</v>
      </c>
      <c r="D44">
        <v>3</v>
      </c>
      <c r="E44">
        <v>10</v>
      </c>
      <c r="F44">
        <v>0.01</v>
      </c>
      <c r="G44">
        <v>0.01</v>
      </c>
      <c r="H44" t="s">
        <v>11</v>
      </c>
      <c r="I44" t="str">
        <f>B44&amp;C44&amp;" "&amp;D44&amp;" "&amp;" "&amp;E44&amp;" "&amp;" "&amp;F44&amp;" "&amp;" "&amp;G44&amp;" "&amp;H44</f>
        <v>python basicNN.py ../data/normalizedWineData.csv 3  10  0.01  0.01 &gt;&gt; "../output/output_learningrate_traintest.txt"</v>
      </c>
    </row>
    <row r="45" spans="2:9" x14ac:dyDescent="0.2">
      <c r="B45" t="s">
        <v>7</v>
      </c>
      <c r="C45" t="s">
        <v>3</v>
      </c>
      <c r="D45">
        <v>3</v>
      </c>
      <c r="E45">
        <v>10</v>
      </c>
      <c r="F45">
        <v>0.01</v>
      </c>
      <c r="G45" s="1">
        <v>0.05</v>
      </c>
      <c r="H45" t="s">
        <v>11</v>
      </c>
      <c r="I45" t="str">
        <f>B45&amp;C45&amp;" "&amp;D45&amp;" "&amp;" "&amp;E45&amp;" "&amp;" "&amp;F45&amp;" "&amp;" "&amp;G45&amp;" "&amp;H45</f>
        <v>python basicNN.py ../data/normalizedWineData.csv 3  10  0.01  0.05 &gt;&gt; "../output/output_learningrate_traintest.txt"</v>
      </c>
    </row>
    <row r="46" spans="2:9" x14ac:dyDescent="0.2">
      <c r="B46" t="s">
        <v>7</v>
      </c>
      <c r="C46" t="s">
        <v>3</v>
      </c>
      <c r="D46">
        <v>3</v>
      </c>
      <c r="E46">
        <v>10</v>
      </c>
      <c r="F46">
        <v>0.01</v>
      </c>
      <c r="G46" s="1">
        <v>0.1</v>
      </c>
      <c r="H46" t="s">
        <v>11</v>
      </c>
      <c r="I46" t="str">
        <f>B46&amp;C46&amp;" "&amp;D46&amp;" "&amp;" "&amp;E46&amp;" "&amp;" "&amp;F46&amp;" "&amp;" "&amp;G46&amp;" "&amp;H46</f>
        <v>python basicNN.py ../data/normalizedWineData.csv 3  10  0.01  0.1 &gt;&gt; "../output/output_learningrate_traintest.txt"</v>
      </c>
    </row>
    <row r="47" spans="2:9" x14ac:dyDescent="0.2">
      <c r="B47" t="s">
        <v>7</v>
      </c>
      <c r="C47" t="s">
        <v>3</v>
      </c>
      <c r="D47">
        <v>3</v>
      </c>
      <c r="E47">
        <v>10</v>
      </c>
      <c r="F47">
        <v>0.01</v>
      </c>
      <c r="G47" s="1">
        <f>G46+0.05</f>
        <v>0.15000000000000002</v>
      </c>
      <c r="H47" t="s">
        <v>11</v>
      </c>
      <c r="I47" t="str">
        <f>B47&amp;C47&amp;" "&amp;D47&amp;" "&amp;" "&amp;E47&amp;" "&amp;" "&amp;F47&amp;" "&amp;" "&amp;G47&amp;" "&amp;H47</f>
        <v>python basicNN.py ../data/normalizedWineData.csv 3  10  0.01  0.15 &gt;&gt; "../output/output_learningrate_traintest.txt"</v>
      </c>
    </row>
    <row r="48" spans="2:9" x14ac:dyDescent="0.2">
      <c r="B48" t="s">
        <v>7</v>
      </c>
      <c r="C48" t="s">
        <v>3</v>
      </c>
      <c r="D48">
        <v>3</v>
      </c>
      <c r="E48">
        <v>10</v>
      </c>
      <c r="F48">
        <v>0.01</v>
      </c>
      <c r="G48" s="1">
        <f>G47+0.05</f>
        <v>0.2</v>
      </c>
      <c r="H48" t="s">
        <v>11</v>
      </c>
      <c r="I48" t="str">
        <f>B48&amp;C48&amp;" "&amp;D48&amp;" "&amp;" "&amp;E48&amp;" "&amp;" "&amp;F48&amp;" "&amp;" "&amp;G48&amp;" "&amp;H48</f>
        <v>python basicNN.py ../data/normalizedWineData.csv 3  10  0.01  0.2 &gt;&gt; "../output/output_learningrate_traintest.txt"</v>
      </c>
    </row>
    <row r="49" spans="2:9" x14ac:dyDescent="0.2">
      <c r="B49" t="s">
        <v>7</v>
      </c>
      <c r="C49" t="s">
        <v>3</v>
      </c>
      <c r="D49">
        <v>3</v>
      </c>
      <c r="E49">
        <v>10</v>
      </c>
      <c r="F49">
        <v>0.01</v>
      </c>
      <c r="G49" s="1">
        <f>G48+0.05</f>
        <v>0.25</v>
      </c>
      <c r="H49" t="s">
        <v>11</v>
      </c>
      <c r="I49" t="str">
        <f>B49&amp;C49&amp;" "&amp;D49&amp;" "&amp;" "&amp;E49&amp;" "&amp;" "&amp;F49&amp;" "&amp;" "&amp;G49&amp;" "&amp;H49</f>
        <v>python basicNN.py ../data/normalizedWineData.csv 3  10  0.01  0.25 &gt;&gt; "../output/output_learningrate_traintest.txt"</v>
      </c>
    </row>
    <row r="50" spans="2:9" x14ac:dyDescent="0.2">
      <c r="B50" t="s">
        <v>7</v>
      </c>
      <c r="C50" t="s">
        <v>3</v>
      </c>
      <c r="D50">
        <v>3</v>
      </c>
      <c r="E50">
        <v>10</v>
      </c>
      <c r="F50">
        <v>0.01</v>
      </c>
      <c r="G50" s="1">
        <f>G49+0.05</f>
        <v>0.3</v>
      </c>
      <c r="H50" t="s">
        <v>11</v>
      </c>
      <c r="I50" t="str">
        <f>B50&amp;C50&amp;" "&amp;D50&amp;" "&amp;" "&amp;E50&amp;" "&amp;" "&amp;F50&amp;" "&amp;" "&amp;G50&amp;" "&amp;H50</f>
        <v>python basicNN.py ../data/normalizedWineData.csv 3  10  0.01  0.3 &gt;&gt; "../output/output_learningrate_traintest.txt"</v>
      </c>
    </row>
    <row r="51" spans="2:9" x14ac:dyDescent="0.2">
      <c r="B51" t="s">
        <v>7</v>
      </c>
      <c r="C51" t="s">
        <v>3</v>
      </c>
      <c r="D51">
        <v>3</v>
      </c>
      <c r="E51">
        <v>10</v>
      </c>
      <c r="F51">
        <v>0.01</v>
      </c>
      <c r="G51" s="1">
        <f>G50+0.05</f>
        <v>0.35</v>
      </c>
      <c r="H51" t="s">
        <v>11</v>
      </c>
      <c r="I51" t="str">
        <f>B51&amp;C51&amp;" "&amp;D51&amp;" "&amp;" "&amp;E51&amp;" "&amp;" "&amp;F51&amp;" "&amp;" "&amp;G51&amp;" "&amp;H51</f>
        <v>python basicNN.py ../data/normalizedWineData.csv 3  10  0.01  0.35 &gt;&gt; "../output/output_learningrate_traintest.txt"</v>
      </c>
    </row>
    <row r="52" spans="2:9" x14ac:dyDescent="0.2">
      <c r="B52" t="s">
        <v>7</v>
      </c>
      <c r="C52" t="s">
        <v>3</v>
      </c>
      <c r="D52">
        <v>3</v>
      </c>
      <c r="E52">
        <v>10</v>
      </c>
      <c r="F52">
        <v>0.01</v>
      </c>
      <c r="G52" s="1">
        <f>G51+0.05</f>
        <v>0.39999999999999997</v>
      </c>
      <c r="H52" t="s">
        <v>11</v>
      </c>
      <c r="I52" t="str">
        <f>B52&amp;C52&amp;" "&amp;D52&amp;" "&amp;" "&amp;E52&amp;" "&amp;" "&amp;F52&amp;" "&amp;" "&amp;G52&amp;" "&amp;H52</f>
        <v>python basicNN.py ../data/normalizedWineData.csv 3  10  0.01  0.4 &gt;&gt; "../output/output_learningrate_traintest.txt"</v>
      </c>
    </row>
    <row r="53" spans="2:9" x14ac:dyDescent="0.2">
      <c r="B53" t="s">
        <v>7</v>
      </c>
      <c r="C53" t="s">
        <v>3</v>
      </c>
      <c r="D53">
        <v>3</v>
      </c>
      <c r="E53">
        <v>10</v>
      </c>
      <c r="F53">
        <v>0.01</v>
      </c>
      <c r="G53" s="1">
        <f>G52+0.05</f>
        <v>0.44999999999999996</v>
      </c>
      <c r="H53" t="s">
        <v>11</v>
      </c>
      <c r="I53" t="str">
        <f>B53&amp;C53&amp;" "&amp;D53&amp;" "&amp;" "&amp;E53&amp;" "&amp;" "&amp;F53&amp;" "&amp;" "&amp;G53&amp;" "&amp;H53</f>
        <v>python basicNN.py ../data/normalizedWineData.csv 3  10  0.01  0.45 &gt;&gt; "../output/output_learningrate_traintest.txt"</v>
      </c>
    </row>
    <row r="54" spans="2:9" x14ac:dyDescent="0.2">
      <c r="B54" t="s">
        <v>7</v>
      </c>
      <c r="C54" t="s">
        <v>3</v>
      </c>
      <c r="D54">
        <v>3</v>
      </c>
      <c r="E54">
        <v>10</v>
      </c>
      <c r="F54">
        <v>0.01</v>
      </c>
      <c r="G54" s="1">
        <f>G53+0.05</f>
        <v>0.49999999999999994</v>
      </c>
      <c r="H54" t="s">
        <v>11</v>
      </c>
      <c r="I54" t="str">
        <f>B54&amp;C54&amp;" "&amp;D54&amp;" "&amp;" "&amp;E54&amp;" "&amp;" "&amp;F54&amp;" "&amp;" "&amp;G54&amp;" "&amp;H54</f>
        <v>python basicNN.py ../data/normalizedWineData.csv 3  10  0.01  0.5 &gt;&gt; "../output/output_learningrate_traintest.txt"</v>
      </c>
    </row>
    <row r="55" spans="2:9" x14ac:dyDescent="0.2">
      <c r="B55" t="s">
        <v>7</v>
      </c>
      <c r="C55" t="s">
        <v>3</v>
      </c>
      <c r="D55">
        <v>3</v>
      </c>
      <c r="E55">
        <v>10</v>
      </c>
      <c r="F55">
        <v>0.01</v>
      </c>
      <c r="G55" s="1">
        <f>G54+0.05</f>
        <v>0.54999999999999993</v>
      </c>
      <c r="H55" t="s">
        <v>11</v>
      </c>
      <c r="I55" t="str">
        <f>B55&amp;C55&amp;" "&amp;D55&amp;" "&amp;" "&amp;E55&amp;" "&amp;" "&amp;F55&amp;" "&amp;" "&amp;G55&amp;" "&amp;H55</f>
        <v>python basicNN.py ../data/normalizedWineData.csv 3  10  0.01  0.55 &gt;&gt; "../output/output_learningrate_traintest.txt"</v>
      </c>
    </row>
    <row r="56" spans="2:9" x14ac:dyDescent="0.2">
      <c r="B56" t="s">
        <v>7</v>
      </c>
      <c r="C56" t="s">
        <v>3</v>
      </c>
      <c r="D56">
        <v>3</v>
      </c>
      <c r="E56">
        <v>10</v>
      </c>
      <c r="F56">
        <v>0.01</v>
      </c>
      <c r="G56" s="1">
        <f>G55+0.05</f>
        <v>0.6</v>
      </c>
      <c r="H56" t="s">
        <v>11</v>
      </c>
      <c r="I56" t="str">
        <f>B56&amp;C56&amp;" "&amp;D56&amp;" "&amp;" "&amp;E56&amp;" "&amp;" "&amp;F56&amp;" "&amp;" "&amp;G56&amp;" "&amp;H56</f>
        <v>python basicNN.py ../data/normalizedWineData.csv 3  10  0.01  0.6 &gt;&gt; "../output/output_learningrate_traintest.txt"</v>
      </c>
    </row>
    <row r="57" spans="2:9" x14ac:dyDescent="0.2">
      <c r="B57" t="s">
        <v>7</v>
      </c>
      <c r="C57" t="s">
        <v>3</v>
      </c>
      <c r="D57">
        <v>3</v>
      </c>
      <c r="E57">
        <v>10</v>
      </c>
      <c r="F57">
        <v>0.01</v>
      </c>
      <c r="G57" s="1">
        <f>G56+0.05</f>
        <v>0.65</v>
      </c>
      <c r="H57" t="s">
        <v>11</v>
      </c>
      <c r="I57" t="str">
        <f>B57&amp;C57&amp;" "&amp;D57&amp;" "&amp;" "&amp;E57&amp;" "&amp;" "&amp;F57&amp;" "&amp;" "&amp;G57&amp;" "&amp;H57</f>
        <v>python basicNN.py ../data/normalizedWineData.csv 3  10  0.01  0.65 &gt;&gt; "../output/output_learningrate_traintest.txt"</v>
      </c>
    </row>
    <row r="58" spans="2:9" x14ac:dyDescent="0.2">
      <c r="B58" t="s">
        <v>7</v>
      </c>
      <c r="C58" t="s">
        <v>3</v>
      </c>
      <c r="D58">
        <v>3</v>
      </c>
      <c r="E58">
        <v>10</v>
      </c>
      <c r="F58">
        <v>0.01</v>
      </c>
      <c r="G58" s="1">
        <f>G57+0.05</f>
        <v>0.70000000000000007</v>
      </c>
      <c r="H58" t="s">
        <v>11</v>
      </c>
      <c r="I58" t="str">
        <f>B58&amp;C58&amp;" "&amp;D58&amp;" "&amp;" "&amp;E58&amp;" "&amp;" "&amp;F58&amp;" "&amp;" "&amp;G58&amp;" "&amp;H58</f>
        <v>python basicNN.py ../data/normalizedWineData.csv 3  10  0.01  0.7 &gt;&gt; "../output/output_learningrate_traintest.txt"</v>
      </c>
    </row>
    <row r="59" spans="2:9" x14ac:dyDescent="0.2">
      <c r="B59" t="s">
        <v>7</v>
      </c>
      <c r="C59" t="s">
        <v>3</v>
      </c>
      <c r="D59">
        <v>3</v>
      </c>
      <c r="E59">
        <v>10</v>
      </c>
      <c r="F59">
        <v>0.01</v>
      </c>
      <c r="G59" s="1">
        <f>G58+0.05</f>
        <v>0.75000000000000011</v>
      </c>
      <c r="H59" t="s">
        <v>11</v>
      </c>
      <c r="I59" t="str">
        <f>B59&amp;C59&amp;" "&amp;D59&amp;" "&amp;" "&amp;E59&amp;" "&amp;" "&amp;F59&amp;" "&amp;" "&amp;G59&amp;" "&amp;H59</f>
        <v>python basicNN.py ../data/normalizedWineData.csv 3  10  0.01  0.75 &gt;&gt; "../output/output_learningrate_traintest.txt"</v>
      </c>
    </row>
    <row r="60" spans="2:9" x14ac:dyDescent="0.2">
      <c r="B60" t="s">
        <v>7</v>
      </c>
      <c r="C60" t="s">
        <v>3</v>
      </c>
      <c r="D60">
        <v>3</v>
      </c>
      <c r="E60">
        <v>10</v>
      </c>
      <c r="F60">
        <v>0.01</v>
      </c>
      <c r="G60" s="1">
        <f>G59+0.05</f>
        <v>0.80000000000000016</v>
      </c>
      <c r="H60" t="s">
        <v>11</v>
      </c>
      <c r="I60" t="str">
        <f>B60&amp;C60&amp;" "&amp;D60&amp;" "&amp;" "&amp;E60&amp;" "&amp;" "&amp;F60&amp;" "&amp;" "&amp;G60&amp;" "&amp;H60</f>
        <v>python basicNN.py ../data/normalizedWineData.csv 3  10  0.01  0.8 &gt;&gt; "../output/output_learningrate_traintest.txt"</v>
      </c>
    </row>
    <row r="61" spans="2:9" x14ac:dyDescent="0.2">
      <c r="B61" t="s">
        <v>7</v>
      </c>
      <c r="C61" t="s">
        <v>3</v>
      </c>
      <c r="D61">
        <v>3</v>
      </c>
      <c r="E61">
        <v>10</v>
      </c>
      <c r="F61">
        <v>0.01</v>
      </c>
      <c r="G61" s="1">
        <f>G60+0.05</f>
        <v>0.8500000000000002</v>
      </c>
      <c r="H61" t="s">
        <v>11</v>
      </c>
      <c r="I61" t="str">
        <f>B61&amp;C61&amp;" "&amp;D61&amp;" "&amp;" "&amp;E61&amp;" "&amp;" "&amp;F61&amp;" "&amp;" "&amp;G61&amp;" "&amp;H61</f>
        <v>python basicNN.py ../data/normalizedWineData.csv 3  10  0.01  0.85 &gt;&gt; "../output/output_learningrate_traintest.txt"</v>
      </c>
    </row>
    <row r="62" spans="2:9" x14ac:dyDescent="0.2">
      <c r="B62" t="s">
        <v>7</v>
      </c>
      <c r="C62" t="s">
        <v>3</v>
      </c>
      <c r="D62">
        <v>3</v>
      </c>
      <c r="E62">
        <v>10</v>
      </c>
      <c r="F62">
        <v>0.01</v>
      </c>
      <c r="G62" s="1">
        <f>G61+0.05</f>
        <v>0.90000000000000024</v>
      </c>
      <c r="H62" t="s">
        <v>11</v>
      </c>
      <c r="I62" t="str">
        <f>B62&amp;C62&amp;" "&amp;D62&amp;" "&amp;" "&amp;E62&amp;" "&amp;" "&amp;F62&amp;" "&amp;" "&amp;G62&amp;" "&amp;H62</f>
        <v>python basicNN.py ../data/normalizedWineData.csv 3  10  0.01  0.9 &gt;&gt; "../output/output_learningrate_traintest.txt"</v>
      </c>
    </row>
    <row r="63" spans="2:9" x14ac:dyDescent="0.2">
      <c r="B63" t="s">
        <v>7</v>
      </c>
      <c r="C63" t="s">
        <v>3</v>
      </c>
      <c r="D63">
        <v>3</v>
      </c>
      <c r="E63">
        <v>10</v>
      </c>
      <c r="F63">
        <v>0.01</v>
      </c>
      <c r="G63" s="1">
        <f>G62+0.05</f>
        <v>0.95000000000000029</v>
      </c>
      <c r="H63" t="s">
        <v>11</v>
      </c>
      <c r="I63" t="str">
        <f>B63&amp;C63&amp;" "&amp;D63&amp;" "&amp;" "&amp;E63&amp;" "&amp;" "&amp;F63&amp;" "&amp;" "&amp;G63&amp;" "&amp;H63</f>
        <v>python basicNN.py ../data/normalizedWineData.csv 3  10  0.01  0.95 &gt;&gt; "../output/output_learningrate_traintest.txt"</v>
      </c>
    </row>
    <row r="64" spans="2:9" x14ac:dyDescent="0.2">
      <c r="B64" t="s">
        <v>7</v>
      </c>
      <c r="C64" t="s">
        <v>3</v>
      </c>
      <c r="D64">
        <v>3</v>
      </c>
      <c r="E64">
        <v>10</v>
      </c>
      <c r="F64">
        <v>0.01</v>
      </c>
      <c r="G64">
        <v>0.99</v>
      </c>
      <c r="H64" t="s">
        <v>11</v>
      </c>
      <c r="I64" t="str">
        <f>B64&amp;C64&amp;" "&amp;D64&amp;" "&amp;" "&amp;E64&amp;" "&amp;" "&amp;F64&amp;" "&amp;" "&amp;G64&amp;" "&amp;H64</f>
        <v>python basicNN.py ../data/normalizedWineData.csv 3  10  0.01  0.99 &gt;&gt; "../output/output_learningrate_traintest.txt"</v>
      </c>
    </row>
    <row r="65" spans="2:9" x14ac:dyDescent="0.2">
      <c r="B65" t="s">
        <v>7</v>
      </c>
      <c r="C65" t="s">
        <v>2</v>
      </c>
      <c r="D65">
        <v>3</v>
      </c>
      <c r="E65">
        <v>10</v>
      </c>
      <c r="F65" s="1">
        <v>0.05</v>
      </c>
      <c r="G65">
        <v>0.01</v>
      </c>
      <c r="H65" t="s">
        <v>11</v>
      </c>
      <c r="I65" t="str">
        <f>B65&amp;C65&amp;" "&amp;D65&amp;" "&amp;" "&amp;E65&amp;" "&amp;" "&amp;F65&amp;" "&amp;" "&amp;G65&amp;" "&amp;H65</f>
        <v>python basicNN.py ../data/normalizedIrisData.csv 3  10  0.05  0.01 &gt;&gt; "../output/output_learningrate_traintest.txt"</v>
      </c>
    </row>
    <row r="66" spans="2:9" x14ac:dyDescent="0.2">
      <c r="B66" t="s">
        <v>7</v>
      </c>
      <c r="C66" t="s">
        <v>2</v>
      </c>
      <c r="D66">
        <v>3</v>
      </c>
      <c r="E66">
        <v>10</v>
      </c>
      <c r="F66" s="1">
        <v>0.05</v>
      </c>
      <c r="G66" s="1">
        <v>0.05</v>
      </c>
      <c r="H66" t="s">
        <v>11</v>
      </c>
      <c r="I66" t="str">
        <f>B66&amp;C66&amp;" "&amp;D66&amp;" "&amp;" "&amp;E66&amp;" "&amp;" "&amp;F66&amp;" "&amp;" "&amp;G66&amp;" "&amp;H66</f>
        <v>python basicNN.py ../data/normalizedIrisData.csv 3  10  0.05  0.05 &gt;&gt; "../output/output_learningrate_traintest.txt"</v>
      </c>
    </row>
    <row r="67" spans="2:9" x14ac:dyDescent="0.2">
      <c r="B67" t="s">
        <v>7</v>
      </c>
      <c r="C67" t="s">
        <v>2</v>
      </c>
      <c r="D67">
        <v>3</v>
      </c>
      <c r="E67">
        <v>10</v>
      </c>
      <c r="F67" s="1">
        <v>0.05</v>
      </c>
      <c r="G67" s="1">
        <v>0.1</v>
      </c>
      <c r="H67" t="s">
        <v>11</v>
      </c>
      <c r="I67" t="str">
        <f>B67&amp;C67&amp;" "&amp;D67&amp;" "&amp;" "&amp;E67&amp;" "&amp;" "&amp;F67&amp;" "&amp;" "&amp;G67&amp;" "&amp;H67</f>
        <v>python basicNN.py ../data/normalizedIrisData.csv 3  10  0.05  0.1 &gt;&gt; "../output/output_learningrate_traintest.txt"</v>
      </c>
    </row>
    <row r="68" spans="2:9" x14ac:dyDescent="0.2">
      <c r="B68" t="s">
        <v>7</v>
      </c>
      <c r="C68" t="s">
        <v>2</v>
      </c>
      <c r="D68">
        <v>3</v>
      </c>
      <c r="E68">
        <v>10</v>
      </c>
      <c r="F68" s="1">
        <v>0.05</v>
      </c>
      <c r="G68" s="1">
        <f>G67+0.05</f>
        <v>0.15000000000000002</v>
      </c>
      <c r="H68" t="s">
        <v>11</v>
      </c>
      <c r="I68" t="str">
        <f>B68&amp;C68&amp;" "&amp;D68&amp;" "&amp;" "&amp;E68&amp;" "&amp;" "&amp;F68&amp;" "&amp;" "&amp;G68&amp;" "&amp;H68</f>
        <v>python basicNN.py ../data/normalizedIrisData.csv 3  10  0.05  0.15 &gt;&gt; "../output/output_learningrate_traintest.txt"</v>
      </c>
    </row>
    <row r="69" spans="2:9" x14ac:dyDescent="0.2">
      <c r="B69" t="s">
        <v>7</v>
      </c>
      <c r="C69" t="s">
        <v>2</v>
      </c>
      <c r="D69">
        <v>3</v>
      </c>
      <c r="E69">
        <v>10</v>
      </c>
      <c r="F69" s="1">
        <v>0.05</v>
      </c>
      <c r="G69" s="1">
        <f>G68+0.05</f>
        <v>0.2</v>
      </c>
      <c r="H69" t="s">
        <v>11</v>
      </c>
      <c r="I69" t="str">
        <f>B69&amp;C69&amp;" "&amp;D69&amp;" "&amp;" "&amp;E69&amp;" "&amp;" "&amp;F69&amp;" "&amp;" "&amp;G69&amp;" "&amp;H69</f>
        <v>python basicNN.py ../data/normalizedIrisData.csv 3  10  0.05  0.2 &gt;&gt; "../output/output_learningrate_traintest.txt"</v>
      </c>
    </row>
    <row r="70" spans="2:9" x14ac:dyDescent="0.2">
      <c r="B70" t="s">
        <v>7</v>
      </c>
      <c r="C70" t="s">
        <v>2</v>
      </c>
      <c r="D70">
        <v>3</v>
      </c>
      <c r="E70">
        <v>10</v>
      </c>
      <c r="F70" s="1">
        <v>0.05</v>
      </c>
      <c r="G70" s="1">
        <f>G69+0.05</f>
        <v>0.25</v>
      </c>
      <c r="H70" t="s">
        <v>11</v>
      </c>
      <c r="I70" t="str">
        <f>B70&amp;C70&amp;" "&amp;D70&amp;" "&amp;" "&amp;E70&amp;" "&amp;" "&amp;F70&amp;" "&amp;" "&amp;G70&amp;" "&amp;H70</f>
        <v>python basicNN.py ../data/normalizedIrisData.csv 3  10  0.05  0.25 &gt;&gt; "../output/output_learningrate_traintest.txt"</v>
      </c>
    </row>
    <row r="71" spans="2:9" x14ac:dyDescent="0.2">
      <c r="B71" t="s">
        <v>7</v>
      </c>
      <c r="C71" t="s">
        <v>2</v>
      </c>
      <c r="D71">
        <v>3</v>
      </c>
      <c r="E71">
        <v>10</v>
      </c>
      <c r="F71" s="1">
        <v>0.05</v>
      </c>
      <c r="G71" s="1">
        <f>G70+0.05</f>
        <v>0.3</v>
      </c>
      <c r="H71" t="s">
        <v>11</v>
      </c>
      <c r="I71" t="str">
        <f>B71&amp;C71&amp;" "&amp;D71&amp;" "&amp;" "&amp;E71&amp;" "&amp;" "&amp;F71&amp;" "&amp;" "&amp;G71&amp;" "&amp;H71</f>
        <v>python basicNN.py ../data/normalizedIrisData.csv 3  10  0.05  0.3 &gt;&gt; "../output/output_learningrate_traintest.txt"</v>
      </c>
    </row>
    <row r="72" spans="2:9" x14ac:dyDescent="0.2">
      <c r="B72" t="s">
        <v>7</v>
      </c>
      <c r="C72" t="s">
        <v>2</v>
      </c>
      <c r="D72">
        <v>3</v>
      </c>
      <c r="E72">
        <v>10</v>
      </c>
      <c r="F72" s="1">
        <v>0.05</v>
      </c>
      <c r="G72" s="1">
        <f>G71+0.05</f>
        <v>0.35</v>
      </c>
      <c r="H72" t="s">
        <v>11</v>
      </c>
      <c r="I72" t="str">
        <f>B72&amp;C72&amp;" "&amp;D72&amp;" "&amp;" "&amp;E72&amp;" "&amp;" "&amp;F72&amp;" "&amp;" "&amp;G72&amp;" "&amp;H72</f>
        <v>python basicNN.py ../data/normalizedIrisData.csv 3  10  0.05  0.35 &gt;&gt; "../output/output_learningrate_traintest.txt"</v>
      </c>
    </row>
    <row r="73" spans="2:9" x14ac:dyDescent="0.2">
      <c r="B73" t="s">
        <v>7</v>
      </c>
      <c r="C73" t="s">
        <v>2</v>
      </c>
      <c r="D73">
        <v>3</v>
      </c>
      <c r="E73">
        <v>10</v>
      </c>
      <c r="F73" s="1">
        <v>0.05</v>
      </c>
      <c r="G73" s="1">
        <f>G72+0.05</f>
        <v>0.39999999999999997</v>
      </c>
      <c r="H73" t="s">
        <v>11</v>
      </c>
      <c r="I73" t="str">
        <f>B73&amp;C73&amp;" "&amp;D73&amp;" "&amp;" "&amp;E73&amp;" "&amp;" "&amp;F73&amp;" "&amp;" "&amp;G73&amp;" "&amp;H73</f>
        <v>python basicNN.py ../data/normalizedIrisData.csv 3  10  0.05  0.4 &gt;&gt; "../output/output_learningrate_traintest.txt"</v>
      </c>
    </row>
    <row r="74" spans="2:9" x14ac:dyDescent="0.2">
      <c r="B74" t="s">
        <v>7</v>
      </c>
      <c r="C74" t="s">
        <v>2</v>
      </c>
      <c r="D74">
        <v>3</v>
      </c>
      <c r="E74">
        <v>10</v>
      </c>
      <c r="F74" s="1">
        <v>0.05</v>
      </c>
      <c r="G74" s="1">
        <f>G73+0.05</f>
        <v>0.44999999999999996</v>
      </c>
      <c r="H74" t="s">
        <v>11</v>
      </c>
      <c r="I74" t="str">
        <f>B74&amp;C74&amp;" "&amp;D74&amp;" "&amp;" "&amp;E74&amp;" "&amp;" "&amp;F74&amp;" "&amp;" "&amp;G74&amp;" "&amp;H74</f>
        <v>python basicNN.py ../data/normalizedIrisData.csv 3  10  0.05  0.45 &gt;&gt; "../output/output_learningrate_traintest.txt"</v>
      </c>
    </row>
    <row r="75" spans="2:9" x14ac:dyDescent="0.2">
      <c r="B75" t="s">
        <v>7</v>
      </c>
      <c r="C75" t="s">
        <v>2</v>
      </c>
      <c r="D75">
        <v>3</v>
      </c>
      <c r="E75">
        <v>10</v>
      </c>
      <c r="F75" s="1">
        <v>0.05</v>
      </c>
      <c r="G75" s="1">
        <f>G74+0.05</f>
        <v>0.49999999999999994</v>
      </c>
      <c r="H75" t="s">
        <v>11</v>
      </c>
      <c r="I75" t="str">
        <f>B75&amp;C75&amp;" "&amp;D75&amp;" "&amp;" "&amp;E75&amp;" "&amp;" "&amp;F75&amp;" "&amp;" "&amp;G75&amp;" "&amp;H75</f>
        <v>python basicNN.py ../data/normalizedIrisData.csv 3  10  0.05  0.5 &gt;&gt; "../output/output_learningrate_traintest.txt"</v>
      </c>
    </row>
    <row r="76" spans="2:9" x14ac:dyDescent="0.2">
      <c r="B76" t="s">
        <v>7</v>
      </c>
      <c r="C76" t="s">
        <v>2</v>
      </c>
      <c r="D76">
        <v>3</v>
      </c>
      <c r="E76">
        <v>10</v>
      </c>
      <c r="F76" s="1">
        <v>0.05</v>
      </c>
      <c r="G76" s="1">
        <f>G75+0.05</f>
        <v>0.54999999999999993</v>
      </c>
      <c r="H76" t="s">
        <v>11</v>
      </c>
      <c r="I76" t="str">
        <f>B76&amp;C76&amp;" "&amp;D76&amp;" "&amp;" "&amp;E76&amp;" "&amp;" "&amp;F76&amp;" "&amp;" "&amp;G76&amp;" "&amp;H76</f>
        <v>python basicNN.py ../data/normalizedIrisData.csv 3  10  0.05  0.55 &gt;&gt; "../output/output_learningrate_traintest.txt"</v>
      </c>
    </row>
    <row r="77" spans="2:9" x14ac:dyDescent="0.2">
      <c r="B77" t="s">
        <v>7</v>
      </c>
      <c r="C77" t="s">
        <v>2</v>
      </c>
      <c r="D77">
        <v>3</v>
      </c>
      <c r="E77">
        <v>10</v>
      </c>
      <c r="F77" s="1">
        <v>0.05</v>
      </c>
      <c r="G77" s="1">
        <f>G76+0.05</f>
        <v>0.6</v>
      </c>
      <c r="H77" t="s">
        <v>11</v>
      </c>
      <c r="I77" t="str">
        <f>B77&amp;C77&amp;" "&amp;D77&amp;" "&amp;" "&amp;E77&amp;" "&amp;" "&amp;F77&amp;" "&amp;" "&amp;G77&amp;" "&amp;H77</f>
        <v>python basicNN.py ../data/normalizedIrisData.csv 3  10  0.05  0.6 &gt;&gt; "../output/output_learningrate_traintest.txt"</v>
      </c>
    </row>
    <row r="78" spans="2:9" x14ac:dyDescent="0.2">
      <c r="B78" t="s">
        <v>7</v>
      </c>
      <c r="C78" t="s">
        <v>2</v>
      </c>
      <c r="D78">
        <v>3</v>
      </c>
      <c r="E78">
        <v>10</v>
      </c>
      <c r="F78" s="1">
        <v>0.05</v>
      </c>
      <c r="G78" s="1">
        <f>G77+0.05</f>
        <v>0.65</v>
      </c>
      <c r="H78" t="s">
        <v>11</v>
      </c>
      <c r="I78" t="str">
        <f>B78&amp;C78&amp;" "&amp;D78&amp;" "&amp;" "&amp;E78&amp;" "&amp;" "&amp;F78&amp;" "&amp;" "&amp;G78&amp;" "&amp;H78</f>
        <v>python basicNN.py ../data/normalizedIrisData.csv 3  10  0.05  0.65 &gt;&gt; "../output/output_learningrate_traintest.txt"</v>
      </c>
    </row>
    <row r="79" spans="2:9" x14ac:dyDescent="0.2">
      <c r="B79" t="s">
        <v>7</v>
      </c>
      <c r="C79" t="s">
        <v>2</v>
      </c>
      <c r="D79">
        <v>3</v>
      </c>
      <c r="E79">
        <v>10</v>
      </c>
      <c r="F79" s="1">
        <v>0.05</v>
      </c>
      <c r="G79" s="1">
        <f>G78+0.05</f>
        <v>0.70000000000000007</v>
      </c>
      <c r="H79" t="s">
        <v>11</v>
      </c>
      <c r="I79" t="str">
        <f>B79&amp;C79&amp;" "&amp;D79&amp;" "&amp;" "&amp;E79&amp;" "&amp;" "&amp;F79&amp;" "&amp;" "&amp;G79&amp;" "&amp;H79</f>
        <v>python basicNN.py ../data/normalizedIrisData.csv 3  10  0.05  0.7 &gt;&gt; "../output/output_learningrate_traintest.txt"</v>
      </c>
    </row>
    <row r="80" spans="2:9" x14ac:dyDescent="0.2">
      <c r="B80" t="s">
        <v>7</v>
      </c>
      <c r="C80" t="s">
        <v>2</v>
      </c>
      <c r="D80">
        <v>3</v>
      </c>
      <c r="E80">
        <v>10</v>
      </c>
      <c r="F80" s="1">
        <v>0.05</v>
      </c>
      <c r="G80" s="1">
        <f>G79+0.05</f>
        <v>0.75000000000000011</v>
      </c>
      <c r="H80" t="s">
        <v>11</v>
      </c>
      <c r="I80" t="str">
        <f>B80&amp;C80&amp;" "&amp;D80&amp;" "&amp;" "&amp;E80&amp;" "&amp;" "&amp;F80&amp;" "&amp;" "&amp;G80&amp;" "&amp;H80</f>
        <v>python basicNN.py ../data/normalizedIrisData.csv 3  10  0.05  0.75 &gt;&gt; "../output/output_learningrate_traintest.txt"</v>
      </c>
    </row>
    <row r="81" spans="2:9" x14ac:dyDescent="0.2">
      <c r="B81" t="s">
        <v>7</v>
      </c>
      <c r="C81" t="s">
        <v>2</v>
      </c>
      <c r="D81">
        <v>3</v>
      </c>
      <c r="E81">
        <v>10</v>
      </c>
      <c r="F81" s="1">
        <v>0.05</v>
      </c>
      <c r="G81" s="1">
        <f>G80+0.05</f>
        <v>0.80000000000000016</v>
      </c>
      <c r="H81" t="s">
        <v>11</v>
      </c>
      <c r="I81" t="str">
        <f>B81&amp;C81&amp;" "&amp;D81&amp;" "&amp;" "&amp;E81&amp;" "&amp;" "&amp;F81&amp;" "&amp;" "&amp;G81&amp;" "&amp;H81</f>
        <v>python basicNN.py ../data/normalizedIrisData.csv 3  10  0.05  0.8 &gt;&gt; "../output/output_learningrate_traintest.txt"</v>
      </c>
    </row>
    <row r="82" spans="2:9" x14ac:dyDescent="0.2">
      <c r="B82" t="s">
        <v>7</v>
      </c>
      <c r="C82" t="s">
        <v>2</v>
      </c>
      <c r="D82">
        <v>3</v>
      </c>
      <c r="E82">
        <v>10</v>
      </c>
      <c r="F82" s="1">
        <v>0.05</v>
      </c>
      <c r="G82" s="1">
        <f>G81+0.05</f>
        <v>0.8500000000000002</v>
      </c>
      <c r="H82" t="s">
        <v>11</v>
      </c>
      <c r="I82" t="str">
        <f>B82&amp;C82&amp;" "&amp;D82&amp;" "&amp;" "&amp;E82&amp;" "&amp;" "&amp;F82&amp;" "&amp;" "&amp;G82&amp;" "&amp;H82</f>
        <v>python basicNN.py ../data/normalizedIrisData.csv 3  10  0.05  0.85 &gt;&gt; "../output/output_learningrate_traintest.txt"</v>
      </c>
    </row>
    <row r="83" spans="2:9" x14ac:dyDescent="0.2">
      <c r="B83" t="s">
        <v>7</v>
      </c>
      <c r="C83" t="s">
        <v>2</v>
      </c>
      <c r="D83">
        <v>3</v>
      </c>
      <c r="E83">
        <v>10</v>
      </c>
      <c r="F83" s="1">
        <v>0.05</v>
      </c>
      <c r="G83" s="1">
        <f>G82+0.05</f>
        <v>0.90000000000000024</v>
      </c>
      <c r="H83" t="s">
        <v>11</v>
      </c>
      <c r="I83" t="str">
        <f>B83&amp;C83&amp;" "&amp;D83&amp;" "&amp;" "&amp;E83&amp;" "&amp;" "&amp;F83&amp;" "&amp;" "&amp;G83&amp;" "&amp;H83</f>
        <v>python basicNN.py ../data/normalizedIrisData.csv 3  10  0.05  0.9 &gt;&gt; "../output/output_learningrate_traintest.txt"</v>
      </c>
    </row>
    <row r="84" spans="2:9" x14ac:dyDescent="0.2">
      <c r="B84" t="s">
        <v>7</v>
      </c>
      <c r="C84" t="s">
        <v>2</v>
      </c>
      <c r="D84">
        <v>3</v>
      </c>
      <c r="E84">
        <v>10</v>
      </c>
      <c r="F84" s="1">
        <v>0.05</v>
      </c>
      <c r="G84" s="1">
        <f>G83+0.05</f>
        <v>0.95000000000000029</v>
      </c>
      <c r="H84" t="s">
        <v>11</v>
      </c>
      <c r="I84" t="str">
        <f>B84&amp;C84&amp;" "&amp;D84&amp;" "&amp;" "&amp;E84&amp;" "&amp;" "&amp;F84&amp;" "&amp;" "&amp;G84&amp;" "&amp;H84</f>
        <v>python basicNN.py ../data/normalizedIrisData.csv 3  10  0.05  0.95 &gt;&gt; "../output/output_learningrate_traintest.txt"</v>
      </c>
    </row>
    <row r="85" spans="2:9" x14ac:dyDescent="0.2">
      <c r="B85" t="s">
        <v>7</v>
      </c>
      <c r="C85" t="s">
        <v>2</v>
      </c>
      <c r="D85">
        <v>3</v>
      </c>
      <c r="E85">
        <v>10</v>
      </c>
      <c r="F85" s="1">
        <v>0.05</v>
      </c>
      <c r="G85">
        <v>0.99</v>
      </c>
      <c r="H85" t="s">
        <v>11</v>
      </c>
      <c r="I85" t="str">
        <f>B85&amp;C85&amp;" "&amp;D85&amp;" "&amp;" "&amp;E85&amp;" "&amp;" "&amp;F85&amp;" "&amp;" "&amp;G85&amp;" "&amp;H85</f>
        <v>python basicNN.py ../data/normalizedIrisData.csv 3  10  0.05  0.99 &gt;&gt; "../output/output_learningrate_traintest.txt"</v>
      </c>
    </row>
    <row r="86" spans="2:9" x14ac:dyDescent="0.2">
      <c r="B86" t="s">
        <v>7</v>
      </c>
      <c r="C86" t="s">
        <v>1</v>
      </c>
      <c r="D86">
        <v>1</v>
      </c>
      <c r="E86">
        <v>10</v>
      </c>
      <c r="F86" s="1">
        <v>0.05</v>
      </c>
      <c r="G86">
        <v>0.01</v>
      </c>
      <c r="H86" t="s">
        <v>11</v>
      </c>
      <c r="I86" t="str">
        <f>B86&amp;C86&amp;" "&amp;D86&amp;" "&amp;" "&amp;E86&amp;" "&amp;" "&amp;F86&amp;" "&amp;" "&amp;G86&amp;" "&amp;H86</f>
        <v>python basicNN.py ../data/normalizedCancerData.csv 1  10  0.05  0.01 &gt;&gt; "../output/output_learningrate_traintest.txt"</v>
      </c>
    </row>
    <row r="87" spans="2:9" x14ac:dyDescent="0.2">
      <c r="B87" t="s">
        <v>7</v>
      </c>
      <c r="C87" t="s">
        <v>1</v>
      </c>
      <c r="D87">
        <v>1</v>
      </c>
      <c r="E87">
        <v>10</v>
      </c>
      <c r="F87" s="1">
        <v>0.05</v>
      </c>
      <c r="G87" s="1">
        <v>0.05</v>
      </c>
      <c r="H87" t="s">
        <v>11</v>
      </c>
      <c r="I87" t="str">
        <f>B87&amp;C87&amp;" "&amp;D87&amp;" "&amp;" "&amp;E87&amp;" "&amp;" "&amp;F87&amp;" "&amp;" "&amp;G87&amp;" "&amp;H87</f>
        <v>python basicNN.py ../data/normalizedCancerData.csv 1  10  0.05  0.05 &gt;&gt; "../output/output_learningrate_traintest.txt"</v>
      </c>
    </row>
    <row r="88" spans="2:9" x14ac:dyDescent="0.2">
      <c r="B88" t="s">
        <v>7</v>
      </c>
      <c r="C88" t="s">
        <v>1</v>
      </c>
      <c r="D88">
        <v>1</v>
      </c>
      <c r="E88">
        <v>10</v>
      </c>
      <c r="F88" s="1">
        <v>0.05</v>
      </c>
      <c r="G88" s="1">
        <v>0.1</v>
      </c>
      <c r="H88" t="s">
        <v>11</v>
      </c>
      <c r="I88" t="str">
        <f>B88&amp;C88&amp;" "&amp;D88&amp;" "&amp;" "&amp;E88&amp;" "&amp;" "&amp;F88&amp;" "&amp;" "&amp;G88&amp;" "&amp;H88</f>
        <v>python basicNN.py ../data/normalizedCancerData.csv 1  10  0.05  0.1 &gt;&gt; "../output/output_learningrate_traintest.txt"</v>
      </c>
    </row>
    <row r="89" spans="2:9" x14ac:dyDescent="0.2">
      <c r="B89" t="s">
        <v>7</v>
      </c>
      <c r="C89" t="s">
        <v>1</v>
      </c>
      <c r="D89">
        <v>1</v>
      </c>
      <c r="E89">
        <v>10</v>
      </c>
      <c r="F89" s="1">
        <v>0.05</v>
      </c>
      <c r="G89" s="1">
        <f>G88+0.05</f>
        <v>0.15000000000000002</v>
      </c>
      <c r="H89" t="s">
        <v>11</v>
      </c>
      <c r="I89" t="str">
        <f>B89&amp;C89&amp;" "&amp;D89&amp;" "&amp;" "&amp;E89&amp;" "&amp;" "&amp;F89&amp;" "&amp;" "&amp;G89&amp;" "&amp;H89</f>
        <v>python basicNN.py ../data/normalizedCancerData.csv 1  10  0.05  0.15 &gt;&gt; "../output/output_learningrate_traintest.txt"</v>
      </c>
    </row>
    <row r="90" spans="2:9" x14ac:dyDescent="0.2">
      <c r="B90" t="s">
        <v>7</v>
      </c>
      <c r="C90" t="s">
        <v>1</v>
      </c>
      <c r="D90">
        <v>1</v>
      </c>
      <c r="E90">
        <v>10</v>
      </c>
      <c r="F90" s="1">
        <v>0.05</v>
      </c>
      <c r="G90" s="1">
        <f>G89+0.05</f>
        <v>0.2</v>
      </c>
      <c r="H90" t="s">
        <v>11</v>
      </c>
      <c r="I90" t="str">
        <f>B90&amp;C90&amp;" "&amp;D90&amp;" "&amp;" "&amp;E90&amp;" "&amp;" "&amp;F90&amp;" "&amp;" "&amp;G90&amp;" "&amp;H90</f>
        <v>python basicNN.py ../data/normalizedCancerData.csv 1  10  0.05  0.2 &gt;&gt; "../output/output_learningrate_traintest.txt"</v>
      </c>
    </row>
    <row r="91" spans="2:9" x14ac:dyDescent="0.2">
      <c r="B91" t="s">
        <v>7</v>
      </c>
      <c r="C91" t="s">
        <v>1</v>
      </c>
      <c r="D91">
        <v>1</v>
      </c>
      <c r="E91">
        <v>10</v>
      </c>
      <c r="F91" s="1">
        <v>0.05</v>
      </c>
      <c r="G91" s="1">
        <f>G90+0.05</f>
        <v>0.25</v>
      </c>
      <c r="H91" t="s">
        <v>11</v>
      </c>
      <c r="I91" t="str">
        <f>B91&amp;C91&amp;" "&amp;D91&amp;" "&amp;" "&amp;E91&amp;" "&amp;" "&amp;F91&amp;" "&amp;" "&amp;G91&amp;" "&amp;H91</f>
        <v>python basicNN.py ../data/normalizedCancerData.csv 1  10  0.05  0.25 &gt;&gt; "../output/output_learningrate_traintest.txt"</v>
      </c>
    </row>
    <row r="92" spans="2:9" x14ac:dyDescent="0.2">
      <c r="B92" t="s">
        <v>7</v>
      </c>
      <c r="C92" t="s">
        <v>1</v>
      </c>
      <c r="D92">
        <v>1</v>
      </c>
      <c r="E92">
        <v>10</v>
      </c>
      <c r="F92" s="1">
        <v>0.05</v>
      </c>
      <c r="G92" s="1">
        <f>G91+0.05</f>
        <v>0.3</v>
      </c>
      <c r="H92" t="s">
        <v>11</v>
      </c>
      <c r="I92" t="str">
        <f>B92&amp;C92&amp;" "&amp;D92&amp;" "&amp;" "&amp;E92&amp;" "&amp;" "&amp;F92&amp;" "&amp;" "&amp;G92&amp;" "&amp;H92</f>
        <v>python basicNN.py ../data/normalizedCancerData.csv 1  10  0.05  0.3 &gt;&gt; "../output/output_learningrate_traintest.txt"</v>
      </c>
    </row>
    <row r="93" spans="2:9" x14ac:dyDescent="0.2">
      <c r="B93" t="s">
        <v>7</v>
      </c>
      <c r="C93" t="s">
        <v>1</v>
      </c>
      <c r="D93">
        <v>1</v>
      </c>
      <c r="E93">
        <v>10</v>
      </c>
      <c r="F93" s="1">
        <v>0.05</v>
      </c>
      <c r="G93" s="1">
        <f>G92+0.05</f>
        <v>0.35</v>
      </c>
      <c r="H93" t="s">
        <v>11</v>
      </c>
      <c r="I93" t="str">
        <f>B93&amp;C93&amp;" "&amp;D93&amp;" "&amp;" "&amp;E93&amp;" "&amp;" "&amp;F93&amp;" "&amp;" "&amp;G93&amp;" "&amp;H93</f>
        <v>python basicNN.py ../data/normalizedCancerData.csv 1  10  0.05  0.35 &gt;&gt; "../output/output_learningrate_traintest.txt"</v>
      </c>
    </row>
    <row r="94" spans="2:9" x14ac:dyDescent="0.2">
      <c r="B94" t="s">
        <v>7</v>
      </c>
      <c r="C94" t="s">
        <v>1</v>
      </c>
      <c r="D94">
        <v>1</v>
      </c>
      <c r="E94">
        <v>10</v>
      </c>
      <c r="F94" s="1">
        <v>0.05</v>
      </c>
      <c r="G94" s="1">
        <f>G93+0.05</f>
        <v>0.39999999999999997</v>
      </c>
      <c r="H94" t="s">
        <v>11</v>
      </c>
      <c r="I94" t="str">
        <f>B94&amp;C94&amp;" "&amp;D94&amp;" "&amp;" "&amp;E94&amp;" "&amp;" "&amp;F94&amp;" "&amp;" "&amp;G94&amp;" "&amp;H94</f>
        <v>python basicNN.py ../data/normalizedCancerData.csv 1  10  0.05  0.4 &gt;&gt; "../output/output_learningrate_traintest.txt"</v>
      </c>
    </row>
    <row r="95" spans="2:9" x14ac:dyDescent="0.2">
      <c r="B95" t="s">
        <v>7</v>
      </c>
      <c r="C95" t="s">
        <v>1</v>
      </c>
      <c r="D95">
        <v>1</v>
      </c>
      <c r="E95">
        <v>10</v>
      </c>
      <c r="F95" s="1">
        <v>0.05</v>
      </c>
      <c r="G95" s="1">
        <f>G94+0.05</f>
        <v>0.44999999999999996</v>
      </c>
      <c r="H95" t="s">
        <v>11</v>
      </c>
      <c r="I95" t="str">
        <f>B95&amp;C95&amp;" "&amp;D95&amp;" "&amp;" "&amp;E95&amp;" "&amp;" "&amp;F95&amp;" "&amp;" "&amp;G95&amp;" "&amp;H95</f>
        <v>python basicNN.py ../data/normalizedCancerData.csv 1  10  0.05  0.45 &gt;&gt; "../output/output_learningrate_traintest.txt"</v>
      </c>
    </row>
    <row r="96" spans="2:9" x14ac:dyDescent="0.2">
      <c r="B96" t="s">
        <v>7</v>
      </c>
      <c r="C96" t="s">
        <v>1</v>
      </c>
      <c r="D96">
        <v>1</v>
      </c>
      <c r="E96">
        <v>10</v>
      </c>
      <c r="F96" s="1">
        <v>0.05</v>
      </c>
      <c r="G96" s="1">
        <f>G95+0.05</f>
        <v>0.49999999999999994</v>
      </c>
      <c r="H96" t="s">
        <v>11</v>
      </c>
      <c r="I96" t="str">
        <f>B96&amp;C96&amp;" "&amp;D96&amp;" "&amp;" "&amp;E96&amp;" "&amp;" "&amp;F96&amp;" "&amp;" "&amp;G96&amp;" "&amp;H96</f>
        <v>python basicNN.py ../data/normalizedCancerData.csv 1  10  0.05  0.5 &gt;&gt; "../output/output_learningrate_traintest.txt"</v>
      </c>
    </row>
    <row r="97" spans="2:9" x14ac:dyDescent="0.2">
      <c r="B97" t="s">
        <v>7</v>
      </c>
      <c r="C97" t="s">
        <v>1</v>
      </c>
      <c r="D97">
        <v>1</v>
      </c>
      <c r="E97">
        <v>10</v>
      </c>
      <c r="F97" s="1">
        <v>0.05</v>
      </c>
      <c r="G97" s="1">
        <f>G96+0.05</f>
        <v>0.54999999999999993</v>
      </c>
      <c r="H97" t="s">
        <v>11</v>
      </c>
      <c r="I97" t="str">
        <f>B97&amp;C97&amp;" "&amp;D97&amp;" "&amp;" "&amp;E97&amp;" "&amp;" "&amp;F97&amp;" "&amp;" "&amp;G97&amp;" "&amp;H97</f>
        <v>python basicNN.py ../data/normalizedCancerData.csv 1  10  0.05  0.55 &gt;&gt; "../output/output_learningrate_traintest.txt"</v>
      </c>
    </row>
    <row r="98" spans="2:9" x14ac:dyDescent="0.2">
      <c r="B98" t="s">
        <v>7</v>
      </c>
      <c r="C98" t="s">
        <v>1</v>
      </c>
      <c r="D98">
        <v>1</v>
      </c>
      <c r="E98">
        <v>10</v>
      </c>
      <c r="F98" s="1">
        <v>0.05</v>
      </c>
      <c r="G98" s="1">
        <f>G97+0.05</f>
        <v>0.6</v>
      </c>
      <c r="H98" t="s">
        <v>11</v>
      </c>
      <c r="I98" t="str">
        <f>B98&amp;C98&amp;" "&amp;D98&amp;" "&amp;" "&amp;E98&amp;" "&amp;" "&amp;F98&amp;" "&amp;" "&amp;G98&amp;" "&amp;H98</f>
        <v>python basicNN.py ../data/normalizedCancerData.csv 1  10  0.05  0.6 &gt;&gt; "../output/output_learningrate_traintest.txt"</v>
      </c>
    </row>
    <row r="99" spans="2:9" x14ac:dyDescent="0.2">
      <c r="B99" t="s">
        <v>7</v>
      </c>
      <c r="C99" t="s">
        <v>1</v>
      </c>
      <c r="D99">
        <v>1</v>
      </c>
      <c r="E99">
        <v>10</v>
      </c>
      <c r="F99" s="1">
        <v>0.05</v>
      </c>
      <c r="G99" s="1">
        <f>G98+0.05</f>
        <v>0.65</v>
      </c>
      <c r="H99" t="s">
        <v>11</v>
      </c>
      <c r="I99" t="str">
        <f>B99&amp;C99&amp;" "&amp;D99&amp;" "&amp;" "&amp;E99&amp;" "&amp;" "&amp;F99&amp;" "&amp;" "&amp;G99&amp;" "&amp;H99</f>
        <v>python basicNN.py ../data/normalizedCancerData.csv 1  10  0.05  0.65 &gt;&gt; "../output/output_learningrate_traintest.txt"</v>
      </c>
    </row>
    <row r="100" spans="2:9" x14ac:dyDescent="0.2">
      <c r="B100" t="s">
        <v>7</v>
      </c>
      <c r="C100" t="s">
        <v>1</v>
      </c>
      <c r="D100">
        <v>1</v>
      </c>
      <c r="E100">
        <v>10</v>
      </c>
      <c r="F100" s="1">
        <v>0.05</v>
      </c>
      <c r="G100" s="1">
        <f>G99+0.05</f>
        <v>0.70000000000000007</v>
      </c>
      <c r="H100" t="s">
        <v>11</v>
      </c>
      <c r="I100" t="str">
        <f>B100&amp;C100&amp;" "&amp;D100&amp;" "&amp;" "&amp;E100&amp;" "&amp;" "&amp;F100&amp;" "&amp;" "&amp;G100&amp;" "&amp;H100</f>
        <v>python basicNN.py ../data/normalizedCancerData.csv 1  10  0.05  0.7 &gt;&gt; "../output/output_learningrate_traintest.txt"</v>
      </c>
    </row>
    <row r="101" spans="2:9" x14ac:dyDescent="0.2">
      <c r="B101" t="s">
        <v>7</v>
      </c>
      <c r="C101" t="s">
        <v>1</v>
      </c>
      <c r="D101">
        <v>1</v>
      </c>
      <c r="E101">
        <v>10</v>
      </c>
      <c r="F101" s="1">
        <v>0.05</v>
      </c>
      <c r="G101" s="1">
        <f>G100+0.05</f>
        <v>0.75000000000000011</v>
      </c>
      <c r="H101" t="s">
        <v>11</v>
      </c>
      <c r="I101" t="str">
        <f>B101&amp;C101&amp;" "&amp;D101&amp;" "&amp;" "&amp;E101&amp;" "&amp;" "&amp;F101&amp;" "&amp;" "&amp;G101&amp;" "&amp;H101</f>
        <v>python basicNN.py ../data/normalizedCancerData.csv 1  10  0.05  0.75 &gt;&gt; "../output/output_learningrate_traintest.txt"</v>
      </c>
    </row>
    <row r="102" spans="2:9" x14ac:dyDescent="0.2">
      <c r="B102" t="s">
        <v>7</v>
      </c>
      <c r="C102" t="s">
        <v>1</v>
      </c>
      <c r="D102">
        <v>1</v>
      </c>
      <c r="E102">
        <v>10</v>
      </c>
      <c r="F102" s="1">
        <v>0.05</v>
      </c>
      <c r="G102" s="1">
        <f>G101+0.05</f>
        <v>0.80000000000000016</v>
      </c>
      <c r="H102" t="s">
        <v>11</v>
      </c>
      <c r="I102" t="str">
        <f>B102&amp;C102&amp;" "&amp;D102&amp;" "&amp;" "&amp;E102&amp;" "&amp;" "&amp;F102&amp;" "&amp;" "&amp;G102&amp;" "&amp;H102</f>
        <v>python basicNN.py ../data/normalizedCancerData.csv 1  10  0.05  0.8 &gt;&gt; "../output/output_learningrate_traintest.txt"</v>
      </c>
    </row>
    <row r="103" spans="2:9" x14ac:dyDescent="0.2">
      <c r="B103" t="s">
        <v>7</v>
      </c>
      <c r="C103" t="s">
        <v>1</v>
      </c>
      <c r="D103">
        <v>1</v>
      </c>
      <c r="E103">
        <v>10</v>
      </c>
      <c r="F103" s="1">
        <v>0.05</v>
      </c>
      <c r="G103" s="1">
        <f>G102+0.05</f>
        <v>0.8500000000000002</v>
      </c>
      <c r="H103" t="s">
        <v>11</v>
      </c>
      <c r="I103" t="str">
        <f>B103&amp;C103&amp;" "&amp;D103&amp;" "&amp;" "&amp;E103&amp;" "&amp;" "&amp;F103&amp;" "&amp;" "&amp;G103&amp;" "&amp;H103</f>
        <v>python basicNN.py ../data/normalizedCancerData.csv 1  10  0.05  0.85 &gt;&gt; "../output/output_learningrate_traintest.txt"</v>
      </c>
    </row>
    <row r="104" spans="2:9" x14ac:dyDescent="0.2">
      <c r="B104" t="s">
        <v>7</v>
      </c>
      <c r="C104" t="s">
        <v>1</v>
      </c>
      <c r="D104">
        <v>1</v>
      </c>
      <c r="E104">
        <v>10</v>
      </c>
      <c r="F104" s="1">
        <v>0.05</v>
      </c>
      <c r="G104" s="1">
        <f>G103+0.05</f>
        <v>0.90000000000000024</v>
      </c>
      <c r="H104" t="s">
        <v>11</v>
      </c>
      <c r="I104" t="str">
        <f>B104&amp;C104&amp;" "&amp;D104&amp;" "&amp;" "&amp;E104&amp;" "&amp;" "&amp;F104&amp;" "&amp;" "&amp;G104&amp;" "&amp;H104</f>
        <v>python basicNN.py ../data/normalizedCancerData.csv 1  10  0.05  0.9 &gt;&gt; "../output/output_learningrate_traintest.txt"</v>
      </c>
    </row>
    <row r="105" spans="2:9" x14ac:dyDescent="0.2">
      <c r="B105" t="s">
        <v>7</v>
      </c>
      <c r="C105" t="s">
        <v>1</v>
      </c>
      <c r="D105">
        <v>1</v>
      </c>
      <c r="E105">
        <v>10</v>
      </c>
      <c r="F105" s="1">
        <v>0.05</v>
      </c>
      <c r="G105" s="1">
        <f>G104+0.05</f>
        <v>0.95000000000000029</v>
      </c>
      <c r="H105" t="s">
        <v>11</v>
      </c>
      <c r="I105" t="str">
        <f>B105&amp;C105&amp;" "&amp;D105&amp;" "&amp;" "&amp;E105&amp;" "&amp;" "&amp;F105&amp;" "&amp;" "&amp;G105&amp;" "&amp;H105</f>
        <v>python basicNN.py ../data/normalizedCancerData.csv 1  10  0.05  0.95 &gt;&gt; "../output/output_learningrate_traintest.txt"</v>
      </c>
    </row>
    <row r="106" spans="2:9" x14ac:dyDescent="0.2">
      <c r="B106" t="s">
        <v>7</v>
      </c>
      <c r="C106" t="s">
        <v>1</v>
      </c>
      <c r="D106">
        <v>1</v>
      </c>
      <c r="E106">
        <v>10</v>
      </c>
      <c r="F106" s="1">
        <v>0.05</v>
      </c>
      <c r="G106">
        <v>0.99</v>
      </c>
      <c r="H106" t="s">
        <v>11</v>
      </c>
      <c r="I106" t="str">
        <f>B106&amp;C106&amp;" "&amp;D106&amp;" "&amp;" "&amp;E106&amp;" "&amp;" "&amp;F106&amp;" "&amp;" "&amp;G106&amp;" "&amp;H106</f>
        <v>python basicNN.py ../data/normalizedCancerData.csv 1  10  0.05  0.99 &gt;&gt; "../output/output_learningrate_traintest.txt"</v>
      </c>
    </row>
    <row r="107" spans="2:9" x14ac:dyDescent="0.2">
      <c r="B107" t="s">
        <v>7</v>
      </c>
      <c r="C107" t="s">
        <v>3</v>
      </c>
      <c r="D107">
        <v>3</v>
      </c>
      <c r="E107">
        <v>10</v>
      </c>
      <c r="F107" s="1">
        <v>0.05</v>
      </c>
      <c r="G107">
        <v>0.01</v>
      </c>
      <c r="H107" t="s">
        <v>11</v>
      </c>
      <c r="I107" t="str">
        <f>B107&amp;C107&amp;" "&amp;D107&amp;" "&amp;" "&amp;E107&amp;" "&amp;" "&amp;F107&amp;" "&amp;" "&amp;G107&amp;" "&amp;H107</f>
        <v>python basicNN.py ../data/normalizedWineData.csv 3  10  0.05  0.01 &gt;&gt; "../output/output_learningrate_traintest.txt"</v>
      </c>
    </row>
    <row r="108" spans="2:9" x14ac:dyDescent="0.2">
      <c r="B108" t="s">
        <v>7</v>
      </c>
      <c r="C108" t="s">
        <v>3</v>
      </c>
      <c r="D108">
        <v>3</v>
      </c>
      <c r="E108">
        <v>10</v>
      </c>
      <c r="F108" s="1">
        <v>0.05</v>
      </c>
      <c r="G108" s="1">
        <v>0.05</v>
      </c>
      <c r="H108" t="s">
        <v>11</v>
      </c>
      <c r="I108" t="str">
        <f>B108&amp;C108&amp;" "&amp;D108&amp;" "&amp;" "&amp;E108&amp;" "&amp;" "&amp;F108&amp;" "&amp;" "&amp;G108&amp;" "&amp;H108</f>
        <v>python basicNN.py ../data/normalizedWineData.csv 3  10  0.05  0.05 &gt;&gt; "../output/output_learningrate_traintest.txt"</v>
      </c>
    </row>
    <row r="109" spans="2:9" x14ac:dyDescent="0.2">
      <c r="B109" t="s">
        <v>7</v>
      </c>
      <c r="C109" t="s">
        <v>3</v>
      </c>
      <c r="D109">
        <v>3</v>
      </c>
      <c r="E109">
        <v>10</v>
      </c>
      <c r="F109" s="1">
        <v>0.05</v>
      </c>
      <c r="G109" s="1">
        <v>0.1</v>
      </c>
      <c r="H109" t="s">
        <v>11</v>
      </c>
      <c r="I109" t="str">
        <f>B109&amp;C109&amp;" "&amp;D109&amp;" "&amp;" "&amp;E109&amp;" "&amp;" "&amp;F109&amp;" "&amp;" "&amp;G109&amp;" "&amp;H109</f>
        <v>python basicNN.py ../data/normalizedWineData.csv 3  10  0.05  0.1 &gt;&gt; "../output/output_learningrate_traintest.txt"</v>
      </c>
    </row>
    <row r="110" spans="2:9" x14ac:dyDescent="0.2">
      <c r="B110" t="s">
        <v>7</v>
      </c>
      <c r="C110" t="s">
        <v>3</v>
      </c>
      <c r="D110">
        <v>3</v>
      </c>
      <c r="E110">
        <v>10</v>
      </c>
      <c r="F110" s="1">
        <v>0.05</v>
      </c>
      <c r="G110" s="1">
        <f>G109+0.05</f>
        <v>0.15000000000000002</v>
      </c>
      <c r="H110" t="s">
        <v>11</v>
      </c>
      <c r="I110" t="str">
        <f>B110&amp;C110&amp;" "&amp;D110&amp;" "&amp;" "&amp;E110&amp;" "&amp;" "&amp;F110&amp;" "&amp;" "&amp;G110&amp;" "&amp;H110</f>
        <v>python basicNN.py ../data/normalizedWineData.csv 3  10  0.05  0.15 &gt;&gt; "../output/output_learningrate_traintest.txt"</v>
      </c>
    </row>
    <row r="111" spans="2:9" x14ac:dyDescent="0.2">
      <c r="B111" t="s">
        <v>7</v>
      </c>
      <c r="C111" t="s">
        <v>3</v>
      </c>
      <c r="D111">
        <v>3</v>
      </c>
      <c r="E111">
        <v>10</v>
      </c>
      <c r="F111" s="1">
        <v>0.05</v>
      </c>
      <c r="G111" s="1">
        <f>G110+0.05</f>
        <v>0.2</v>
      </c>
      <c r="H111" t="s">
        <v>11</v>
      </c>
      <c r="I111" t="str">
        <f>B111&amp;C111&amp;" "&amp;D111&amp;" "&amp;" "&amp;E111&amp;" "&amp;" "&amp;F111&amp;" "&amp;" "&amp;G111&amp;" "&amp;H111</f>
        <v>python basicNN.py ../data/normalizedWineData.csv 3  10  0.05  0.2 &gt;&gt; "../output/output_learningrate_traintest.txt"</v>
      </c>
    </row>
    <row r="112" spans="2:9" x14ac:dyDescent="0.2">
      <c r="B112" t="s">
        <v>7</v>
      </c>
      <c r="C112" t="s">
        <v>3</v>
      </c>
      <c r="D112">
        <v>3</v>
      </c>
      <c r="E112">
        <v>10</v>
      </c>
      <c r="F112" s="1">
        <v>0.05</v>
      </c>
      <c r="G112" s="1">
        <f>G111+0.05</f>
        <v>0.25</v>
      </c>
      <c r="H112" t="s">
        <v>11</v>
      </c>
      <c r="I112" t="str">
        <f>B112&amp;C112&amp;" "&amp;D112&amp;" "&amp;" "&amp;E112&amp;" "&amp;" "&amp;F112&amp;" "&amp;" "&amp;G112&amp;" "&amp;H112</f>
        <v>python basicNN.py ../data/normalizedWineData.csv 3  10  0.05  0.25 &gt;&gt; "../output/output_learningrate_traintest.txt"</v>
      </c>
    </row>
    <row r="113" spans="2:9" x14ac:dyDescent="0.2">
      <c r="B113" t="s">
        <v>7</v>
      </c>
      <c r="C113" t="s">
        <v>3</v>
      </c>
      <c r="D113">
        <v>3</v>
      </c>
      <c r="E113">
        <v>10</v>
      </c>
      <c r="F113" s="1">
        <v>0.05</v>
      </c>
      <c r="G113" s="1">
        <f>G112+0.05</f>
        <v>0.3</v>
      </c>
      <c r="H113" t="s">
        <v>11</v>
      </c>
      <c r="I113" t="str">
        <f>B113&amp;C113&amp;" "&amp;D113&amp;" "&amp;" "&amp;E113&amp;" "&amp;" "&amp;F113&amp;" "&amp;" "&amp;G113&amp;" "&amp;H113</f>
        <v>python basicNN.py ../data/normalizedWineData.csv 3  10  0.05  0.3 &gt;&gt; "../output/output_learningrate_traintest.txt"</v>
      </c>
    </row>
    <row r="114" spans="2:9" x14ac:dyDescent="0.2">
      <c r="B114" t="s">
        <v>7</v>
      </c>
      <c r="C114" t="s">
        <v>3</v>
      </c>
      <c r="D114">
        <v>3</v>
      </c>
      <c r="E114">
        <v>10</v>
      </c>
      <c r="F114" s="1">
        <v>0.05</v>
      </c>
      <c r="G114" s="1">
        <f>G113+0.05</f>
        <v>0.35</v>
      </c>
      <c r="H114" t="s">
        <v>11</v>
      </c>
      <c r="I114" t="str">
        <f>B114&amp;C114&amp;" "&amp;D114&amp;" "&amp;" "&amp;E114&amp;" "&amp;" "&amp;F114&amp;" "&amp;" "&amp;G114&amp;" "&amp;H114</f>
        <v>python basicNN.py ../data/normalizedWineData.csv 3  10  0.05  0.35 &gt;&gt; "../output/output_learningrate_traintest.txt"</v>
      </c>
    </row>
    <row r="115" spans="2:9" x14ac:dyDescent="0.2">
      <c r="B115" t="s">
        <v>7</v>
      </c>
      <c r="C115" t="s">
        <v>3</v>
      </c>
      <c r="D115">
        <v>3</v>
      </c>
      <c r="E115">
        <v>10</v>
      </c>
      <c r="F115" s="1">
        <v>0.05</v>
      </c>
      <c r="G115" s="1">
        <f>G114+0.05</f>
        <v>0.39999999999999997</v>
      </c>
      <c r="H115" t="s">
        <v>11</v>
      </c>
      <c r="I115" t="str">
        <f>B115&amp;C115&amp;" "&amp;D115&amp;" "&amp;" "&amp;E115&amp;" "&amp;" "&amp;F115&amp;" "&amp;" "&amp;G115&amp;" "&amp;H115</f>
        <v>python basicNN.py ../data/normalizedWineData.csv 3  10  0.05  0.4 &gt;&gt; "../output/output_learningrate_traintest.txt"</v>
      </c>
    </row>
    <row r="116" spans="2:9" x14ac:dyDescent="0.2">
      <c r="B116" t="s">
        <v>7</v>
      </c>
      <c r="C116" t="s">
        <v>3</v>
      </c>
      <c r="D116">
        <v>3</v>
      </c>
      <c r="E116">
        <v>10</v>
      </c>
      <c r="F116" s="1">
        <v>0.05</v>
      </c>
      <c r="G116" s="1">
        <f>G115+0.05</f>
        <v>0.44999999999999996</v>
      </c>
      <c r="H116" t="s">
        <v>11</v>
      </c>
      <c r="I116" t="str">
        <f>B116&amp;C116&amp;" "&amp;D116&amp;" "&amp;" "&amp;E116&amp;" "&amp;" "&amp;F116&amp;" "&amp;" "&amp;G116&amp;" "&amp;H116</f>
        <v>python basicNN.py ../data/normalizedWineData.csv 3  10  0.05  0.45 &gt;&gt; "../output/output_learningrate_traintest.txt"</v>
      </c>
    </row>
    <row r="117" spans="2:9" x14ac:dyDescent="0.2">
      <c r="B117" t="s">
        <v>7</v>
      </c>
      <c r="C117" t="s">
        <v>3</v>
      </c>
      <c r="D117">
        <v>3</v>
      </c>
      <c r="E117">
        <v>10</v>
      </c>
      <c r="F117" s="1">
        <v>0.05</v>
      </c>
      <c r="G117" s="1">
        <f>G116+0.05</f>
        <v>0.49999999999999994</v>
      </c>
      <c r="H117" t="s">
        <v>11</v>
      </c>
      <c r="I117" t="str">
        <f>B117&amp;C117&amp;" "&amp;D117&amp;" "&amp;" "&amp;E117&amp;" "&amp;" "&amp;F117&amp;" "&amp;" "&amp;G117&amp;" "&amp;H117</f>
        <v>python basicNN.py ../data/normalizedWineData.csv 3  10  0.05  0.5 &gt;&gt; "../output/output_learningrate_traintest.txt"</v>
      </c>
    </row>
    <row r="118" spans="2:9" x14ac:dyDescent="0.2">
      <c r="B118" t="s">
        <v>7</v>
      </c>
      <c r="C118" t="s">
        <v>3</v>
      </c>
      <c r="D118">
        <v>3</v>
      </c>
      <c r="E118">
        <v>10</v>
      </c>
      <c r="F118" s="1">
        <v>0.05</v>
      </c>
      <c r="G118" s="1">
        <f>G117+0.05</f>
        <v>0.54999999999999993</v>
      </c>
      <c r="H118" t="s">
        <v>11</v>
      </c>
      <c r="I118" t="str">
        <f>B118&amp;C118&amp;" "&amp;D118&amp;" "&amp;" "&amp;E118&amp;" "&amp;" "&amp;F118&amp;" "&amp;" "&amp;G118&amp;" "&amp;H118</f>
        <v>python basicNN.py ../data/normalizedWineData.csv 3  10  0.05  0.55 &gt;&gt; "../output/output_learningrate_traintest.txt"</v>
      </c>
    </row>
    <row r="119" spans="2:9" x14ac:dyDescent="0.2">
      <c r="B119" t="s">
        <v>7</v>
      </c>
      <c r="C119" t="s">
        <v>3</v>
      </c>
      <c r="D119">
        <v>3</v>
      </c>
      <c r="E119">
        <v>10</v>
      </c>
      <c r="F119" s="1">
        <v>0.05</v>
      </c>
      <c r="G119" s="1">
        <f>G118+0.05</f>
        <v>0.6</v>
      </c>
      <c r="H119" t="s">
        <v>11</v>
      </c>
      <c r="I119" t="str">
        <f>B119&amp;C119&amp;" "&amp;D119&amp;" "&amp;" "&amp;E119&amp;" "&amp;" "&amp;F119&amp;" "&amp;" "&amp;G119&amp;" "&amp;H119</f>
        <v>python basicNN.py ../data/normalizedWineData.csv 3  10  0.05  0.6 &gt;&gt; "../output/output_learningrate_traintest.txt"</v>
      </c>
    </row>
    <row r="120" spans="2:9" x14ac:dyDescent="0.2">
      <c r="B120" t="s">
        <v>7</v>
      </c>
      <c r="C120" t="s">
        <v>3</v>
      </c>
      <c r="D120">
        <v>3</v>
      </c>
      <c r="E120">
        <v>10</v>
      </c>
      <c r="F120" s="1">
        <v>0.05</v>
      </c>
      <c r="G120" s="1">
        <f>G119+0.05</f>
        <v>0.65</v>
      </c>
      <c r="H120" t="s">
        <v>11</v>
      </c>
      <c r="I120" t="str">
        <f>B120&amp;C120&amp;" "&amp;D120&amp;" "&amp;" "&amp;E120&amp;" "&amp;" "&amp;F120&amp;" "&amp;" "&amp;G120&amp;" "&amp;H120</f>
        <v>python basicNN.py ../data/normalizedWineData.csv 3  10  0.05  0.65 &gt;&gt; "../output/output_learningrate_traintest.txt"</v>
      </c>
    </row>
    <row r="121" spans="2:9" x14ac:dyDescent="0.2">
      <c r="B121" t="s">
        <v>7</v>
      </c>
      <c r="C121" t="s">
        <v>3</v>
      </c>
      <c r="D121">
        <v>3</v>
      </c>
      <c r="E121">
        <v>10</v>
      </c>
      <c r="F121" s="1">
        <v>0.05</v>
      </c>
      <c r="G121" s="1">
        <f>G120+0.05</f>
        <v>0.70000000000000007</v>
      </c>
      <c r="H121" t="s">
        <v>11</v>
      </c>
      <c r="I121" t="str">
        <f>B121&amp;C121&amp;" "&amp;D121&amp;" "&amp;" "&amp;E121&amp;" "&amp;" "&amp;F121&amp;" "&amp;" "&amp;G121&amp;" "&amp;H121</f>
        <v>python basicNN.py ../data/normalizedWineData.csv 3  10  0.05  0.7 &gt;&gt; "../output/output_learningrate_traintest.txt"</v>
      </c>
    </row>
    <row r="122" spans="2:9" x14ac:dyDescent="0.2">
      <c r="B122" t="s">
        <v>7</v>
      </c>
      <c r="C122" t="s">
        <v>3</v>
      </c>
      <c r="D122">
        <v>3</v>
      </c>
      <c r="E122">
        <v>10</v>
      </c>
      <c r="F122" s="1">
        <v>0.05</v>
      </c>
      <c r="G122" s="1">
        <f>G121+0.05</f>
        <v>0.75000000000000011</v>
      </c>
      <c r="H122" t="s">
        <v>11</v>
      </c>
      <c r="I122" t="str">
        <f>B122&amp;C122&amp;" "&amp;D122&amp;" "&amp;" "&amp;E122&amp;" "&amp;" "&amp;F122&amp;" "&amp;" "&amp;G122&amp;" "&amp;H122</f>
        <v>python basicNN.py ../data/normalizedWineData.csv 3  10  0.05  0.75 &gt;&gt; "../output/output_learningrate_traintest.txt"</v>
      </c>
    </row>
    <row r="123" spans="2:9" x14ac:dyDescent="0.2">
      <c r="B123" t="s">
        <v>7</v>
      </c>
      <c r="C123" t="s">
        <v>3</v>
      </c>
      <c r="D123">
        <v>3</v>
      </c>
      <c r="E123">
        <v>10</v>
      </c>
      <c r="F123" s="1">
        <v>0.05</v>
      </c>
      <c r="G123" s="1">
        <f>G122+0.05</f>
        <v>0.80000000000000016</v>
      </c>
      <c r="H123" t="s">
        <v>11</v>
      </c>
      <c r="I123" t="str">
        <f>B123&amp;C123&amp;" "&amp;D123&amp;" "&amp;" "&amp;E123&amp;" "&amp;" "&amp;F123&amp;" "&amp;" "&amp;G123&amp;" "&amp;H123</f>
        <v>python basicNN.py ../data/normalizedWineData.csv 3  10  0.05  0.8 &gt;&gt; "../output/output_learningrate_traintest.txt"</v>
      </c>
    </row>
    <row r="124" spans="2:9" x14ac:dyDescent="0.2">
      <c r="B124" t="s">
        <v>7</v>
      </c>
      <c r="C124" t="s">
        <v>3</v>
      </c>
      <c r="D124">
        <v>3</v>
      </c>
      <c r="E124">
        <v>10</v>
      </c>
      <c r="F124" s="1">
        <v>0.05</v>
      </c>
      <c r="G124" s="1">
        <f>G123+0.05</f>
        <v>0.8500000000000002</v>
      </c>
      <c r="H124" t="s">
        <v>11</v>
      </c>
      <c r="I124" t="str">
        <f>B124&amp;C124&amp;" "&amp;D124&amp;" "&amp;" "&amp;E124&amp;" "&amp;" "&amp;F124&amp;" "&amp;" "&amp;G124&amp;" "&amp;H124</f>
        <v>python basicNN.py ../data/normalizedWineData.csv 3  10  0.05  0.85 &gt;&gt; "../output/output_learningrate_traintest.txt"</v>
      </c>
    </row>
    <row r="125" spans="2:9" x14ac:dyDescent="0.2">
      <c r="B125" t="s">
        <v>7</v>
      </c>
      <c r="C125" t="s">
        <v>3</v>
      </c>
      <c r="D125">
        <v>3</v>
      </c>
      <c r="E125">
        <v>10</v>
      </c>
      <c r="F125" s="1">
        <v>0.05</v>
      </c>
      <c r="G125" s="1">
        <f>G124+0.05</f>
        <v>0.90000000000000024</v>
      </c>
      <c r="H125" t="s">
        <v>11</v>
      </c>
      <c r="I125" t="str">
        <f>B125&amp;C125&amp;" "&amp;D125&amp;" "&amp;" "&amp;E125&amp;" "&amp;" "&amp;F125&amp;" "&amp;" "&amp;G125&amp;" "&amp;H125</f>
        <v>python basicNN.py ../data/normalizedWineData.csv 3  10  0.05  0.9 &gt;&gt; "../output/output_learningrate_traintest.txt"</v>
      </c>
    </row>
    <row r="126" spans="2:9" x14ac:dyDescent="0.2">
      <c r="B126" t="s">
        <v>7</v>
      </c>
      <c r="C126" t="s">
        <v>3</v>
      </c>
      <c r="D126">
        <v>3</v>
      </c>
      <c r="E126">
        <v>10</v>
      </c>
      <c r="F126" s="1">
        <v>0.05</v>
      </c>
      <c r="G126" s="1">
        <f>G125+0.05</f>
        <v>0.95000000000000029</v>
      </c>
      <c r="H126" t="s">
        <v>11</v>
      </c>
      <c r="I126" t="str">
        <f>B126&amp;C126&amp;" "&amp;D126&amp;" "&amp;" "&amp;E126&amp;" "&amp;" "&amp;F126&amp;" "&amp;" "&amp;G126&amp;" "&amp;H126</f>
        <v>python basicNN.py ../data/normalizedWineData.csv 3  10  0.05  0.95 &gt;&gt; "../output/output_learningrate_traintest.txt"</v>
      </c>
    </row>
    <row r="127" spans="2:9" x14ac:dyDescent="0.2">
      <c r="B127" t="s">
        <v>7</v>
      </c>
      <c r="C127" t="s">
        <v>3</v>
      </c>
      <c r="D127">
        <v>3</v>
      </c>
      <c r="E127">
        <v>10</v>
      </c>
      <c r="F127" s="1">
        <v>0.05</v>
      </c>
      <c r="G127">
        <v>0.99</v>
      </c>
      <c r="H127" t="s">
        <v>11</v>
      </c>
      <c r="I127" t="str">
        <f>B127&amp;C127&amp;" "&amp;D127&amp;" "&amp;" "&amp;E127&amp;" "&amp;" "&amp;F127&amp;" "&amp;" "&amp;G127&amp;" "&amp;H127</f>
        <v>python basicNN.py ../data/normalizedWineData.csv 3  10  0.05  0.99 &gt;&gt; "../output/output_learningrate_traintest.txt"</v>
      </c>
    </row>
    <row r="128" spans="2:9" x14ac:dyDescent="0.2">
      <c r="B128" t="str">
        <f t="shared" ref="B128:H128" si="0">B65</f>
        <v xml:space="preserve">python basicNN.py </v>
      </c>
      <c r="C128" t="str">
        <f t="shared" si="0"/>
        <v>../data/normalizedIrisData.csv</v>
      </c>
      <c r="D128">
        <f t="shared" si="0"/>
        <v>3</v>
      </c>
      <c r="E128">
        <f t="shared" si="0"/>
        <v>10</v>
      </c>
      <c r="F128" s="1">
        <f>F65+0.05</f>
        <v>0.1</v>
      </c>
      <c r="G128">
        <f>G65</f>
        <v>0.01</v>
      </c>
      <c r="H128" t="str">
        <f t="shared" si="0"/>
        <v>&gt;&gt; "../output/output_learningrate_traintest.txt"</v>
      </c>
      <c r="I128" t="str">
        <f t="shared" ref="I128" si="1">B128&amp;C128&amp;" "&amp;D128&amp;" "&amp;" "&amp;E128&amp;" "&amp;" "&amp;F128&amp;" "&amp;" "&amp;G128&amp;" "&amp;H128</f>
        <v>python basicNN.py ../data/normalizedIrisData.csv 3  10  0.1  0.01 &gt;&gt; "../output/output_learningrate_traintest.txt"</v>
      </c>
    </row>
    <row r="129" spans="2:9" x14ac:dyDescent="0.2">
      <c r="B129" t="str">
        <f t="shared" ref="B129:I129" si="2">B66</f>
        <v xml:space="preserve">python basicNN.py </v>
      </c>
      <c r="C129" t="str">
        <f t="shared" si="2"/>
        <v>../data/normalizedIrisData.csv</v>
      </c>
      <c r="D129">
        <f t="shared" si="2"/>
        <v>3</v>
      </c>
      <c r="E129">
        <f t="shared" si="2"/>
        <v>10</v>
      </c>
      <c r="F129" s="1">
        <f t="shared" ref="F129:F192" si="3">F66+0.05</f>
        <v>0.1</v>
      </c>
      <c r="G129">
        <f t="shared" ref="G129:H129" si="4">G66</f>
        <v>0.05</v>
      </c>
      <c r="H129" t="str">
        <f t="shared" si="4"/>
        <v>&gt;&gt; "../output/output_learningrate_traintest.txt"</v>
      </c>
      <c r="I129" t="str">
        <f t="shared" ref="I129:I192" si="5">B129&amp;C129&amp;" "&amp;D129&amp;" "&amp;" "&amp;E129&amp;" "&amp;" "&amp;F129&amp;" "&amp;" "&amp;G129&amp;" "&amp;H129</f>
        <v>python basicNN.py ../data/normalizedIrisData.csv 3  10  0.1  0.05 &gt;&gt; "../output/output_learningrate_traintest.txt"</v>
      </c>
    </row>
    <row r="130" spans="2:9" x14ac:dyDescent="0.2">
      <c r="B130" t="str">
        <f t="shared" ref="B130:I130" si="6">B67</f>
        <v xml:space="preserve">python basicNN.py </v>
      </c>
      <c r="C130" t="str">
        <f t="shared" si="6"/>
        <v>../data/normalizedIrisData.csv</v>
      </c>
      <c r="D130">
        <f t="shared" si="6"/>
        <v>3</v>
      </c>
      <c r="E130">
        <f t="shared" si="6"/>
        <v>10</v>
      </c>
      <c r="F130" s="1">
        <f t="shared" si="3"/>
        <v>0.1</v>
      </c>
      <c r="G130">
        <f t="shared" ref="G130:H130" si="7">G67</f>
        <v>0.1</v>
      </c>
      <c r="H130" t="str">
        <f t="shared" si="7"/>
        <v>&gt;&gt; "../output/output_learningrate_traintest.txt"</v>
      </c>
      <c r="I130" t="str">
        <f t="shared" si="5"/>
        <v>python basicNN.py ../data/normalizedIrisData.csv 3  10  0.1  0.1 &gt;&gt; "../output/output_learningrate_traintest.txt"</v>
      </c>
    </row>
    <row r="131" spans="2:9" x14ac:dyDescent="0.2">
      <c r="B131" t="str">
        <f t="shared" ref="B131:I131" si="8">B68</f>
        <v xml:space="preserve">python basicNN.py </v>
      </c>
      <c r="C131" t="str">
        <f t="shared" si="8"/>
        <v>../data/normalizedIrisData.csv</v>
      </c>
      <c r="D131">
        <f t="shared" si="8"/>
        <v>3</v>
      </c>
      <c r="E131">
        <f t="shared" si="8"/>
        <v>10</v>
      </c>
      <c r="F131" s="1">
        <f t="shared" si="3"/>
        <v>0.1</v>
      </c>
      <c r="G131">
        <f t="shared" ref="G131:H131" si="9">G68</f>
        <v>0.15000000000000002</v>
      </c>
      <c r="H131" t="str">
        <f t="shared" si="9"/>
        <v>&gt;&gt; "../output/output_learningrate_traintest.txt"</v>
      </c>
      <c r="I131" t="str">
        <f t="shared" si="5"/>
        <v>python basicNN.py ../data/normalizedIrisData.csv 3  10  0.1  0.15 &gt;&gt; "../output/output_learningrate_traintest.txt"</v>
      </c>
    </row>
    <row r="132" spans="2:9" x14ac:dyDescent="0.2">
      <c r="B132" t="str">
        <f t="shared" ref="B132:I132" si="10">B69</f>
        <v xml:space="preserve">python basicNN.py </v>
      </c>
      <c r="C132" t="str">
        <f t="shared" si="10"/>
        <v>../data/normalizedIrisData.csv</v>
      </c>
      <c r="D132">
        <f t="shared" si="10"/>
        <v>3</v>
      </c>
      <c r="E132">
        <f t="shared" si="10"/>
        <v>10</v>
      </c>
      <c r="F132" s="1">
        <f t="shared" si="3"/>
        <v>0.1</v>
      </c>
      <c r="G132">
        <f t="shared" ref="G132:H132" si="11">G69</f>
        <v>0.2</v>
      </c>
      <c r="H132" t="str">
        <f t="shared" si="11"/>
        <v>&gt;&gt; "../output/output_learningrate_traintest.txt"</v>
      </c>
      <c r="I132" t="str">
        <f t="shared" si="5"/>
        <v>python basicNN.py ../data/normalizedIrisData.csv 3  10  0.1  0.2 &gt;&gt; "../output/output_learningrate_traintest.txt"</v>
      </c>
    </row>
    <row r="133" spans="2:9" x14ac:dyDescent="0.2">
      <c r="B133" t="str">
        <f t="shared" ref="B133:I133" si="12">B70</f>
        <v xml:space="preserve">python basicNN.py </v>
      </c>
      <c r="C133" t="str">
        <f t="shared" si="12"/>
        <v>../data/normalizedIrisData.csv</v>
      </c>
      <c r="D133">
        <f t="shared" si="12"/>
        <v>3</v>
      </c>
      <c r="E133">
        <f t="shared" si="12"/>
        <v>10</v>
      </c>
      <c r="F133" s="1">
        <f t="shared" si="3"/>
        <v>0.1</v>
      </c>
      <c r="G133">
        <f t="shared" ref="G133:H133" si="13">G70</f>
        <v>0.25</v>
      </c>
      <c r="H133" t="str">
        <f t="shared" si="13"/>
        <v>&gt;&gt; "../output/output_learningrate_traintest.txt"</v>
      </c>
      <c r="I133" t="str">
        <f t="shared" si="5"/>
        <v>python basicNN.py ../data/normalizedIrisData.csv 3  10  0.1  0.25 &gt;&gt; "../output/output_learningrate_traintest.txt"</v>
      </c>
    </row>
    <row r="134" spans="2:9" x14ac:dyDescent="0.2">
      <c r="B134" t="str">
        <f t="shared" ref="B134:I134" si="14">B71</f>
        <v xml:space="preserve">python basicNN.py </v>
      </c>
      <c r="C134" t="str">
        <f t="shared" si="14"/>
        <v>../data/normalizedIrisData.csv</v>
      </c>
      <c r="D134">
        <f t="shared" si="14"/>
        <v>3</v>
      </c>
      <c r="E134">
        <f t="shared" si="14"/>
        <v>10</v>
      </c>
      <c r="F134" s="1">
        <f t="shared" si="3"/>
        <v>0.1</v>
      </c>
      <c r="G134">
        <f t="shared" ref="G134:H134" si="15">G71</f>
        <v>0.3</v>
      </c>
      <c r="H134" t="str">
        <f t="shared" si="15"/>
        <v>&gt;&gt; "../output/output_learningrate_traintest.txt"</v>
      </c>
      <c r="I134" t="str">
        <f t="shared" si="5"/>
        <v>python basicNN.py ../data/normalizedIrisData.csv 3  10  0.1  0.3 &gt;&gt; "../output/output_learningrate_traintest.txt"</v>
      </c>
    </row>
    <row r="135" spans="2:9" x14ac:dyDescent="0.2">
      <c r="B135" t="str">
        <f t="shared" ref="B135:I135" si="16">B72</f>
        <v xml:space="preserve">python basicNN.py </v>
      </c>
      <c r="C135" t="str">
        <f t="shared" si="16"/>
        <v>../data/normalizedIrisData.csv</v>
      </c>
      <c r="D135">
        <f t="shared" si="16"/>
        <v>3</v>
      </c>
      <c r="E135">
        <f t="shared" si="16"/>
        <v>10</v>
      </c>
      <c r="F135" s="1">
        <f t="shared" si="3"/>
        <v>0.1</v>
      </c>
      <c r="G135">
        <f t="shared" ref="G135:H135" si="17">G72</f>
        <v>0.35</v>
      </c>
      <c r="H135" t="str">
        <f t="shared" si="17"/>
        <v>&gt;&gt; "../output/output_learningrate_traintest.txt"</v>
      </c>
      <c r="I135" t="str">
        <f t="shared" si="5"/>
        <v>python basicNN.py ../data/normalizedIrisData.csv 3  10  0.1  0.35 &gt;&gt; "../output/output_learningrate_traintest.txt"</v>
      </c>
    </row>
    <row r="136" spans="2:9" x14ac:dyDescent="0.2">
      <c r="B136" t="str">
        <f t="shared" ref="B136:I136" si="18">B73</f>
        <v xml:space="preserve">python basicNN.py </v>
      </c>
      <c r="C136" t="str">
        <f t="shared" si="18"/>
        <v>../data/normalizedIrisData.csv</v>
      </c>
      <c r="D136">
        <f t="shared" si="18"/>
        <v>3</v>
      </c>
      <c r="E136">
        <f t="shared" si="18"/>
        <v>10</v>
      </c>
      <c r="F136" s="1">
        <f t="shared" si="3"/>
        <v>0.1</v>
      </c>
      <c r="G136">
        <f t="shared" ref="G136:H136" si="19">G73</f>
        <v>0.39999999999999997</v>
      </c>
      <c r="H136" t="str">
        <f t="shared" si="19"/>
        <v>&gt;&gt; "../output/output_learningrate_traintest.txt"</v>
      </c>
      <c r="I136" t="str">
        <f t="shared" si="5"/>
        <v>python basicNN.py ../data/normalizedIrisData.csv 3  10  0.1  0.4 &gt;&gt; "../output/output_learningrate_traintest.txt"</v>
      </c>
    </row>
    <row r="137" spans="2:9" x14ac:dyDescent="0.2">
      <c r="B137" t="str">
        <f t="shared" ref="B137:I137" si="20">B74</f>
        <v xml:space="preserve">python basicNN.py </v>
      </c>
      <c r="C137" t="str">
        <f t="shared" si="20"/>
        <v>../data/normalizedIrisData.csv</v>
      </c>
      <c r="D137">
        <f t="shared" si="20"/>
        <v>3</v>
      </c>
      <c r="E137">
        <f t="shared" si="20"/>
        <v>10</v>
      </c>
      <c r="F137" s="1">
        <f t="shared" si="3"/>
        <v>0.1</v>
      </c>
      <c r="G137">
        <f t="shared" ref="G137:H137" si="21">G74</f>
        <v>0.44999999999999996</v>
      </c>
      <c r="H137" t="str">
        <f t="shared" si="21"/>
        <v>&gt;&gt; "../output/output_learningrate_traintest.txt"</v>
      </c>
      <c r="I137" t="str">
        <f t="shared" si="5"/>
        <v>python basicNN.py ../data/normalizedIrisData.csv 3  10  0.1  0.45 &gt;&gt; "../output/output_learningrate_traintest.txt"</v>
      </c>
    </row>
    <row r="138" spans="2:9" x14ac:dyDescent="0.2">
      <c r="B138" t="str">
        <f t="shared" ref="B138:I138" si="22">B75</f>
        <v xml:space="preserve">python basicNN.py </v>
      </c>
      <c r="C138" t="str">
        <f t="shared" si="22"/>
        <v>../data/normalizedIrisData.csv</v>
      </c>
      <c r="D138">
        <f t="shared" si="22"/>
        <v>3</v>
      </c>
      <c r="E138">
        <f t="shared" si="22"/>
        <v>10</v>
      </c>
      <c r="F138" s="1">
        <f t="shared" si="3"/>
        <v>0.1</v>
      </c>
      <c r="G138">
        <f t="shared" ref="G138:H138" si="23">G75</f>
        <v>0.49999999999999994</v>
      </c>
      <c r="H138" t="str">
        <f t="shared" si="23"/>
        <v>&gt;&gt; "../output/output_learningrate_traintest.txt"</v>
      </c>
      <c r="I138" t="str">
        <f t="shared" si="5"/>
        <v>python basicNN.py ../data/normalizedIrisData.csv 3  10  0.1  0.5 &gt;&gt; "../output/output_learningrate_traintest.txt"</v>
      </c>
    </row>
    <row r="139" spans="2:9" x14ac:dyDescent="0.2">
      <c r="B139" t="str">
        <f t="shared" ref="B139:I139" si="24">B76</f>
        <v xml:space="preserve">python basicNN.py </v>
      </c>
      <c r="C139" t="str">
        <f t="shared" si="24"/>
        <v>../data/normalizedIrisData.csv</v>
      </c>
      <c r="D139">
        <f t="shared" si="24"/>
        <v>3</v>
      </c>
      <c r="E139">
        <f t="shared" si="24"/>
        <v>10</v>
      </c>
      <c r="F139" s="1">
        <f t="shared" si="3"/>
        <v>0.1</v>
      </c>
      <c r="G139">
        <f t="shared" ref="G139:H139" si="25">G76</f>
        <v>0.54999999999999993</v>
      </c>
      <c r="H139" t="str">
        <f t="shared" si="25"/>
        <v>&gt;&gt; "../output/output_learningrate_traintest.txt"</v>
      </c>
      <c r="I139" t="str">
        <f t="shared" si="5"/>
        <v>python basicNN.py ../data/normalizedIrisData.csv 3  10  0.1  0.55 &gt;&gt; "../output/output_learningrate_traintest.txt"</v>
      </c>
    </row>
    <row r="140" spans="2:9" x14ac:dyDescent="0.2">
      <c r="B140" t="str">
        <f t="shared" ref="B140:I140" si="26">B77</f>
        <v xml:space="preserve">python basicNN.py </v>
      </c>
      <c r="C140" t="str">
        <f t="shared" si="26"/>
        <v>../data/normalizedIrisData.csv</v>
      </c>
      <c r="D140">
        <f t="shared" si="26"/>
        <v>3</v>
      </c>
      <c r="E140">
        <f t="shared" si="26"/>
        <v>10</v>
      </c>
      <c r="F140" s="1">
        <f t="shared" si="3"/>
        <v>0.1</v>
      </c>
      <c r="G140">
        <f t="shared" ref="G140:H140" si="27">G77</f>
        <v>0.6</v>
      </c>
      <c r="H140" t="str">
        <f t="shared" si="27"/>
        <v>&gt;&gt; "../output/output_learningrate_traintest.txt"</v>
      </c>
      <c r="I140" t="str">
        <f t="shared" si="5"/>
        <v>python basicNN.py ../data/normalizedIrisData.csv 3  10  0.1  0.6 &gt;&gt; "../output/output_learningrate_traintest.txt"</v>
      </c>
    </row>
    <row r="141" spans="2:9" x14ac:dyDescent="0.2">
      <c r="B141" t="str">
        <f t="shared" ref="B141:I141" si="28">B78</f>
        <v xml:space="preserve">python basicNN.py </v>
      </c>
      <c r="C141" t="str">
        <f t="shared" si="28"/>
        <v>../data/normalizedIrisData.csv</v>
      </c>
      <c r="D141">
        <f t="shared" si="28"/>
        <v>3</v>
      </c>
      <c r="E141">
        <f t="shared" si="28"/>
        <v>10</v>
      </c>
      <c r="F141" s="1">
        <f t="shared" si="3"/>
        <v>0.1</v>
      </c>
      <c r="G141">
        <f t="shared" ref="G141:H141" si="29">G78</f>
        <v>0.65</v>
      </c>
      <c r="H141" t="str">
        <f t="shared" si="29"/>
        <v>&gt;&gt; "../output/output_learningrate_traintest.txt"</v>
      </c>
      <c r="I141" t="str">
        <f t="shared" si="5"/>
        <v>python basicNN.py ../data/normalizedIrisData.csv 3  10  0.1  0.65 &gt;&gt; "../output/output_learningrate_traintest.txt"</v>
      </c>
    </row>
    <row r="142" spans="2:9" x14ac:dyDescent="0.2">
      <c r="B142" t="str">
        <f t="shared" ref="B142:I142" si="30">B79</f>
        <v xml:space="preserve">python basicNN.py </v>
      </c>
      <c r="C142" t="str">
        <f t="shared" si="30"/>
        <v>../data/normalizedIrisData.csv</v>
      </c>
      <c r="D142">
        <f t="shared" si="30"/>
        <v>3</v>
      </c>
      <c r="E142">
        <f t="shared" si="30"/>
        <v>10</v>
      </c>
      <c r="F142" s="1">
        <f t="shared" si="3"/>
        <v>0.1</v>
      </c>
      <c r="G142">
        <f t="shared" ref="G142:H142" si="31">G79</f>
        <v>0.70000000000000007</v>
      </c>
      <c r="H142" t="str">
        <f t="shared" si="31"/>
        <v>&gt;&gt; "../output/output_learningrate_traintest.txt"</v>
      </c>
      <c r="I142" t="str">
        <f t="shared" si="5"/>
        <v>python basicNN.py ../data/normalizedIrisData.csv 3  10  0.1  0.7 &gt;&gt; "../output/output_learningrate_traintest.txt"</v>
      </c>
    </row>
    <row r="143" spans="2:9" x14ac:dyDescent="0.2">
      <c r="B143" t="str">
        <f t="shared" ref="B143:I143" si="32">B80</f>
        <v xml:space="preserve">python basicNN.py </v>
      </c>
      <c r="C143" t="str">
        <f t="shared" si="32"/>
        <v>../data/normalizedIrisData.csv</v>
      </c>
      <c r="D143">
        <f t="shared" si="32"/>
        <v>3</v>
      </c>
      <c r="E143">
        <f t="shared" si="32"/>
        <v>10</v>
      </c>
      <c r="F143" s="1">
        <f t="shared" si="3"/>
        <v>0.1</v>
      </c>
      <c r="G143">
        <f t="shared" ref="G143:H143" si="33">G80</f>
        <v>0.75000000000000011</v>
      </c>
      <c r="H143" t="str">
        <f t="shared" si="33"/>
        <v>&gt;&gt; "../output/output_learningrate_traintest.txt"</v>
      </c>
      <c r="I143" t="str">
        <f t="shared" si="5"/>
        <v>python basicNN.py ../data/normalizedIrisData.csv 3  10  0.1  0.75 &gt;&gt; "../output/output_learningrate_traintest.txt"</v>
      </c>
    </row>
    <row r="144" spans="2:9" x14ac:dyDescent="0.2">
      <c r="B144" t="str">
        <f t="shared" ref="B144:I144" si="34">B81</f>
        <v xml:space="preserve">python basicNN.py </v>
      </c>
      <c r="C144" t="str">
        <f t="shared" si="34"/>
        <v>../data/normalizedIrisData.csv</v>
      </c>
      <c r="D144">
        <f t="shared" si="34"/>
        <v>3</v>
      </c>
      <c r="E144">
        <f t="shared" si="34"/>
        <v>10</v>
      </c>
      <c r="F144" s="1">
        <f t="shared" si="3"/>
        <v>0.1</v>
      </c>
      <c r="G144">
        <f t="shared" ref="G144:H144" si="35">G81</f>
        <v>0.80000000000000016</v>
      </c>
      <c r="H144" t="str">
        <f t="shared" si="35"/>
        <v>&gt;&gt; "../output/output_learningrate_traintest.txt"</v>
      </c>
      <c r="I144" t="str">
        <f t="shared" si="5"/>
        <v>python basicNN.py ../data/normalizedIrisData.csv 3  10  0.1  0.8 &gt;&gt; "../output/output_learningrate_traintest.txt"</v>
      </c>
    </row>
    <row r="145" spans="2:9" x14ac:dyDescent="0.2">
      <c r="B145" t="str">
        <f t="shared" ref="B145:I145" si="36">B82</f>
        <v xml:space="preserve">python basicNN.py </v>
      </c>
      <c r="C145" t="str">
        <f t="shared" si="36"/>
        <v>../data/normalizedIrisData.csv</v>
      </c>
      <c r="D145">
        <f t="shared" si="36"/>
        <v>3</v>
      </c>
      <c r="E145">
        <f t="shared" si="36"/>
        <v>10</v>
      </c>
      <c r="F145" s="1">
        <f t="shared" si="3"/>
        <v>0.1</v>
      </c>
      <c r="G145">
        <f t="shared" ref="G145:H145" si="37">G82</f>
        <v>0.8500000000000002</v>
      </c>
      <c r="H145" t="str">
        <f t="shared" si="37"/>
        <v>&gt;&gt; "../output/output_learningrate_traintest.txt"</v>
      </c>
      <c r="I145" t="str">
        <f t="shared" si="5"/>
        <v>python basicNN.py ../data/normalizedIrisData.csv 3  10  0.1  0.85 &gt;&gt; "../output/output_learningrate_traintest.txt"</v>
      </c>
    </row>
    <row r="146" spans="2:9" x14ac:dyDescent="0.2">
      <c r="B146" t="str">
        <f t="shared" ref="B146:I146" si="38">B83</f>
        <v xml:space="preserve">python basicNN.py </v>
      </c>
      <c r="C146" t="str">
        <f t="shared" si="38"/>
        <v>../data/normalizedIrisData.csv</v>
      </c>
      <c r="D146">
        <f t="shared" si="38"/>
        <v>3</v>
      </c>
      <c r="E146">
        <f t="shared" si="38"/>
        <v>10</v>
      </c>
      <c r="F146" s="1">
        <f t="shared" si="3"/>
        <v>0.1</v>
      </c>
      <c r="G146">
        <f t="shared" ref="G146:H146" si="39">G83</f>
        <v>0.90000000000000024</v>
      </c>
      <c r="H146" t="str">
        <f t="shared" si="39"/>
        <v>&gt;&gt; "../output/output_learningrate_traintest.txt"</v>
      </c>
      <c r="I146" t="str">
        <f t="shared" si="5"/>
        <v>python basicNN.py ../data/normalizedIrisData.csv 3  10  0.1  0.9 &gt;&gt; "../output/output_learningrate_traintest.txt"</v>
      </c>
    </row>
    <row r="147" spans="2:9" x14ac:dyDescent="0.2">
      <c r="B147" t="str">
        <f t="shared" ref="B147:I147" si="40">B84</f>
        <v xml:space="preserve">python basicNN.py </v>
      </c>
      <c r="C147" t="str">
        <f t="shared" si="40"/>
        <v>../data/normalizedIrisData.csv</v>
      </c>
      <c r="D147">
        <f t="shared" si="40"/>
        <v>3</v>
      </c>
      <c r="E147">
        <f t="shared" si="40"/>
        <v>10</v>
      </c>
      <c r="F147" s="1">
        <f t="shared" si="3"/>
        <v>0.1</v>
      </c>
      <c r="G147">
        <f t="shared" ref="G147:H147" si="41">G84</f>
        <v>0.95000000000000029</v>
      </c>
      <c r="H147" t="str">
        <f t="shared" si="41"/>
        <v>&gt;&gt; "../output/output_learningrate_traintest.txt"</v>
      </c>
      <c r="I147" t="str">
        <f t="shared" si="5"/>
        <v>python basicNN.py ../data/normalizedIrisData.csv 3  10  0.1  0.95 &gt;&gt; "../output/output_learningrate_traintest.txt"</v>
      </c>
    </row>
    <row r="148" spans="2:9" x14ac:dyDescent="0.2">
      <c r="B148" t="str">
        <f t="shared" ref="B148:I148" si="42">B85</f>
        <v xml:space="preserve">python basicNN.py </v>
      </c>
      <c r="C148" t="str">
        <f t="shared" si="42"/>
        <v>../data/normalizedIrisData.csv</v>
      </c>
      <c r="D148">
        <f t="shared" si="42"/>
        <v>3</v>
      </c>
      <c r="E148">
        <f t="shared" si="42"/>
        <v>10</v>
      </c>
      <c r="F148" s="1">
        <f t="shared" si="3"/>
        <v>0.1</v>
      </c>
      <c r="G148">
        <f t="shared" ref="G148:H148" si="43">G85</f>
        <v>0.99</v>
      </c>
      <c r="H148" t="str">
        <f t="shared" si="43"/>
        <v>&gt;&gt; "../output/output_learningrate_traintest.txt"</v>
      </c>
      <c r="I148" t="str">
        <f t="shared" si="5"/>
        <v>python basicNN.py ../data/normalizedIrisData.csv 3  10  0.1  0.99 &gt;&gt; "../output/output_learningrate_traintest.txt"</v>
      </c>
    </row>
    <row r="149" spans="2:9" x14ac:dyDescent="0.2">
      <c r="B149" t="str">
        <f t="shared" ref="B149:I149" si="44">B86</f>
        <v xml:space="preserve">python basicNN.py </v>
      </c>
      <c r="C149" t="str">
        <f t="shared" si="44"/>
        <v>../data/normalizedCancerData.csv</v>
      </c>
      <c r="D149">
        <f t="shared" si="44"/>
        <v>1</v>
      </c>
      <c r="E149">
        <f t="shared" si="44"/>
        <v>10</v>
      </c>
      <c r="F149" s="1">
        <f t="shared" si="3"/>
        <v>0.1</v>
      </c>
      <c r="G149">
        <f t="shared" ref="G149:H149" si="45">G86</f>
        <v>0.01</v>
      </c>
      <c r="H149" t="str">
        <f t="shared" si="45"/>
        <v>&gt;&gt; "../output/output_learningrate_traintest.txt"</v>
      </c>
      <c r="I149" t="str">
        <f t="shared" si="5"/>
        <v>python basicNN.py ../data/normalizedCancerData.csv 1  10  0.1  0.01 &gt;&gt; "../output/output_learningrate_traintest.txt"</v>
      </c>
    </row>
    <row r="150" spans="2:9" x14ac:dyDescent="0.2">
      <c r="B150" t="str">
        <f t="shared" ref="B150:I150" si="46">B87</f>
        <v xml:space="preserve">python basicNN.py </v>
      </c>
      <c r="C150" t="str">
        <f t="shared" si="46"/>
        <v>../data/normalizedCancerData.csv</v>
      </c>
      <c r="D150">
        <f t="shared" si="46"/>
        <v>1</v>
      </c>
      <c r="E150">
        <f t="shared" si="46"/>
        <v>10</v>
      </c>
      <c r="F150" s="1">
        <f t="shared" si="3"/>
        <v>0.1</v>
      </c>
      <c r="G150">
        <f t="shared" ref="G150:H150" si="47">G87</f>
        <v>0.05</v>
      </c>
      <c r="H150" t="str">
        <f t="shared" si="47"/>
        <v>&gt;&gt; "../output/output_learningrate_traintest.txt"</v>
      </c>
      <c r="I150" t="str">
        <f t="shared" si="5"/>
        <v>python basicNN.py ../data/normalizedCancerData.csv 1  10  0.1  0.05 &gt;&gt; "../output/output_learningrate_traintest.txt"</v>
      </c>
    </row>
    <row r="151" spans="2:9" x14ac:dyDescent="0.2">
      <c r="B151" t="str">
        <f t="shared" ref="B151:I151" si="48">B88</f>
        <v xml:space="preserve">python basicNN.py </v>
      </c>
      <c r="C151" t="str">
        <f t="shared" si="48"/>
        <v>../data/normalizedCancerData.csv</v>
      </c>
      <c r="D151">
        <f t="shared" si="48"/>
        <v>1</v>
      </c>
      <c r="E151">
        <f t="shared" si="48"/>
        <v>10</v>
      </c>
      <c r="F151" s="1">
        <f t="shared" si="3"/>
        <v>0.1</v>
      </c>
      <c r="G151">
        <f t="shared" ref="G151:H151" si="49">G88</f>
        <v>0.1</v>
      </c>
      <c r="H151" t="str">
        <f t="shared" si="49"/>
        <v>&gt;&gt; "../output/output_learningrate_traintest.txt"</v>
      </c>
      <c r="I151" t="str">
        <f t="shared" si="5"/>
        <v>python basicNN.py ../data/normalizedCancerData.csv 1  10  0.1  0.1 &gt;&gt; "../output/output_learningrate_traintest.txt"</v>
      </c>
    </row>
    <row r="152" spans="2:9" x14ac:dyDescent="0.2">
      <c r="B152" t="str">
        <f t="shared" ref="B152:I152" si="50">B89</f>
        <v xml:space="preserve">python basicNN.py </v>
      </c>
      <c r="C152" t="str">
        <f t="shared" si="50"/>
        <v>../data/normalizedCancerData.csv</v>
      </c>
      <c r="D152">
        <f t="shared" si="50"/>
        <v>1</v>
      </c>
      <c r="E152">
        <f t="shared" si="50"/>
        <v>10</v>
      </c>
      <c r="F152" s="1">
        <f t="shared" si="3"/>
        <v>0.1</v>
      </c>
      <c r="G152">
        <f t="shared" ref="G152:H152" si="51">G89</f>
        <v>0.15000000000000002</v>
      </c>
      <c r="H152" t="str">
        <f t="shared" si="51"/>
        <v>&gt;&gt; "../output/output_learningrate_traintest.txt"</v>
      </c>
      <c r="I152" t="str">
        <f t="shared" si="5"/>
        <v>python basicNN.py ../data/normalizedCancerData.csv 1  10  0.1  0.15 &gt;&gt; "../output/output_learningrate_traintest.txt"</v>
      </c>
    </row>
    <row r="153" spans="2:9" x14ac:dyDescent="0.2">
      <c r="B153" t="str">
        <f t="shared" ref="B153:I153" si="52">B90</f>
        <v xml:space="preserve">python basicNN.py </v>
      </c>
      <c r="C153" t="str">
        <f t="shared" si="52"/>
        <v>../data/normalizedCancerData.csv</v>
      </c>
      <c r="D153">
        <f t="shared" si="52"/>
        <v>1</v>
      </c>
      <c r="E153">
        <f t="shared" si="52"/>
        <v>10</v>
      </c>
      <c r="F153" s="1">
        <f t="shared" si="3"/>
        <v>0.1</v>
      </c>
      <c r="G153">
        <f t="shared" ref="G153:H153" si="53">G90</f>
        <v>0.2</v>
      </c>
      <c r="H153" t="str">
        <f t="shared" si="53"/>
        <v>&gt;&gt; "../output/output_learningrate_traintest.txt"</v>
      </c>
      <c r="I153" t="str">
        <f t="shared" si="5"/>
        <v>python basicNN.py ../data/normalizedCancerData.csv 1  10  0.1  0.2 &gt;&gt; "../output/output_learningrate_traintest.txt"</v>
      </c>
    </row>
    <row r="154" spans="2:9" x14ac:dyDescent="0.2">
      <c r="B154" t="str">
        <f t="shared" ref="B154:I154" si="54">B91</f>
        <v xml:space="preserve">python basicNN.py </v>
      </c>
      <c r="C154" t="str">
        <f t="shared" si="54"/>
        <v>../data/normalizedCancerData.csv</v>
      </c>
      <c r="D154">
        <f t="shared" si="54"/>
        <v>1</v>
      </c>
      <c r="E154">
        <f t="shared" si="54"/>
        <v>10</v>
      </c>
      <c r="F154" s="1">
        <f t="shared" si="3"/>
        <v>0.1</v>
      </c>
      <c r="G154">
        <f t="shared" ref="G154:H154" si="55">G91</f>
        <v>0.25</v>
      </c>
      <c r="H154" t="str">
        <f t="shared" si="55"/>
        <v>&gt;&gt; "../output/output_learningrate_traintest.txt"</v>
      </c>
      <c r="I154" t="str">
        <f t="shared" si="5"/>
        <v>python basicNN.py ../data/normalizedCancerData.csv 1  10  0.1  0.25 &gt;&gt; "../output/output_learningrate_traintest.txt"</v>
      </c>
    </row>
    <row r="155" spans="2:9" x14ac:dyDescent="0.2">
      <c r="B155" t="str">
        <f t="shared" ref="B155:I155" si="56">B92</f>
        <v xml:space="preserve">python basicNN.py </v>
      </c>
      <c r="C155" t="str">
        <f t="shared" si="56"/>
        <v>../data/normalizedCancerData.csv</v>
      </c>
      <c r="D155">
        <f t="shared" si="56"/>
        <v>1</v>
      </c>
      <c r="E155">
        <f t="shared" si="56"/>
        <v>10</v>
      </c>
      <c r="F155" s="1">
        <f t="shared" si="3"/>
        <v>0.1</v>
      </c>
      <c r="G155">
        <f t="shared" ref="G155:H155" si="57">G92</f>
        <v>0.3</v>
      </c>
      <c r="H155" t="str">
        <f t="shared" si="57"/>
        <v>&gt;&gt; "../output/output_learningrate_traintest.txt"</v>
      </c>
      <c r="I155" t="str">
        <f t="shared" si="5"/>
        <v>python basicNN.py ../data/normalizedCancerData.csv 1  10  0.1  0.3 &gt;&gt; "../output/output_learningrate_traintest.txt"</v>
      </c>
    </row>
    <row r="156" spans="2:9" x14ac:dyDescent="0.2">
      <c r="B156" t="str">
        <f t="shared" ref="B156:I156" si="58">B93</f>
        <v xml:space="preserve">python basicNN.py </v>
      </c>
      <c r="C156" t="str">
        <f t="shared" si="58"/>
        <v>../data/normalizedCancerData.csv</v>
      </c>
      <c r="D156">
        <f t="shared" si="58"/>
        <v>1</v>
      </c>
      <c r="E156">
        <f t="shared" si="58"/>
        <v>10</v>
      </c>
      <c r="F156" s="1">
        <f t="shared" si="3"/>
        <v>0.1</v>
      </c>
      <c r="G156">
        <f t="shared" ref="G156:H156" si="59">G93</f>
        <v>0.35</v>
      </c>
      <c r="H156" t="str">
        <f t="shared" si="59"/>
        <v>&gt;&gt; "../output/output_learningrate_traintest.txt"</v>
      </c>
      <c r="I156" t="str">
        <f t="shared" si="5"/>
        <v>python basicNN.py ../data/normalizedCancerData.csv 1  10  0.1  0.35 &gt;&gt; "../output/output_learningrate_traintest.txt"</v>
      </c>
    </row>
    <row r="157" spans="2:9" x14ac:dyDescent="0.2">
      <c r="B157" t="str">
        <f t="shared" ref="B157:I157" si="60">B94</f>
        <v xml:space="preserve">python basicNN.py </v>
      </c>
      <c r="C157" t="str">
        <f t="shared" si="60"/>
        <v>../data/normalizedCancerData.csv</v>
      </c>
      <c r="D157">
        <f t="shared" si="60"/>
        <v>1</v>
      </c>
      <c r="E157">
        <f t="shared" si="60"/>
        <v>10</v>
      </c>
      <c r="F157" s="1">
        <f t="shared" si="3"/>
        <v>0.1</v>
      </c>
      <c r="G157">
        <f t="shared" ref="G157:H157" si="61">G94</f>
        <v>0.39999999999999997</v>
      </c>
      <c r="H157" t="str">
        <f t="shared" si="61"/>
        <v>&gt;&gt; "../output/output_learningrate_traintest.txt"</v>
      </c>
      <c r="I157" t="str">
        <f t="shared" si="5"/>
        <v>python basicNN.py ../data/normalizedCancerData.csv 1  10  0.1  0.4 &gt;&gt; "../output/output_learningrate_traintest.txt"</v>
      </c>
    </row>
    <row r="158" spans="2:9" x14ac:dyDescent="0.2">
      <c r="B158" t="str">
        <f t="shared" ref="B158:I158" si="62">B95</f>
        <v xml:space="preserve">python basicNN.py </v>
      </c>
      <c r="C158" t="str">
        <f t="shared" si="62"/>
        <v>../data/normalizedCancerData.csv</v>
      </c>
      <c r="D158">
        <f t="shared" si="62"/>
        <v>1</v>
      </c>
      <c r="E158">
        <f t="shared" si="62"/>
        <v>10</v>
      </c>
      <c r="F158" s="1">
        <f t="shared" si="3"/>
        <v>0.1</v>
      </c>
      <c r="G158">
        <f t="shared" ref="G158:H158" si="63">G95</f>
        <v>0.44999999999999996</v>
      </c>
      <c r="H158" t="str">
        <f t="shared" si="63"/>
        <v>&gt;&gt; "../output/output_learningrate_traintest.txt"</v>
      </c>
      <c r="I158" t="str">
        <f t="shared" si="5"/>
        <v>python basicNN.py ../data/normalizedCancerData.csv 1  10  0.1  0.45 &gt;&gt; "../output/output_learningrate_traintest.txt"</v>
      </c>
    </row>
    <row r="159" spans="2:9" x14ac:dyDescent="0.2">
      <c r="B159" t="str">
        <f t="shared" ref="B159:I159" si="64">B96</f>
        <v xml:space="preserve">python basicNN.py </v>
      </c>
      <c r="C159" t="str">
        <f t="shared" si="64"/>
        <v>../data/normalizedCancerData.csv</v>
      </c>
      <c r="D159">
        <f t="shared" si="64"/>
        <v>1</v>
      </c>
      <c r="E159">
        <f t="shared" si="64"/>
        <v>10</v>
      </c>
      <c r="F159" s="1">
        <f t="shared" si="3"/>
        <v>0.1</v>
      </c>
      <c r="G159">
        <f t="shared" ref="G159:H159" si="65">G96</f>
        <v>0.49999999999999994</v>
      </c>
      <c r="H159" t="str">
        <f t="shared" si="65"/>
        <v>&gt;&gt; "../output/output_learningrate_traintest.txt"</v>
      </c>
      <c r="I159" t="str">
        <f t="shared" si="5"/>
        <v>python basicNN.py ../data/normalizedCancerData.csv 1  10  0.1  0.5 &gt;&gt; "../output/output_learningrate_traintest.txt"</v>
      </c>
    </row>
    <row r="160" spans="2:9" x14ac:dyDescent="0.2">
      <c r="B160" t="str">
        <f t="shared" ref="B160:I160" si="66">B97</f>
        <v xml:space="preserve">python basicNN.py </v>
      </c>
      <c r="C160" t="str">
        <f t="shared" si="66"/>
        <v>../data/normalizedCancerData.csv</v>
      </c>
      <c r="D160">
        <f t="shared" si="66"/>
        <v>1</v>
      </c>
      <c r="E160">
        <f t="shared" si="66"/>
        <v>10</v>
      </c>
      <c r="F160" s="1">
        <f t="shared" si="3"/>
        <v>0.1</v>
      </c>
      <c r="G160">
        <f t="shared" ref="G160:H160" si="67">G97</f>
        <v>0.54999999999999993</v>
      </c>
      <c r="H160" t="str">
        <f t="shared" si="67"/>
        <v>&gt;&gt; "../output/output_learningrate_traintest.txt"</v>
      </c>
      <c r="I160" t="str">
        <f t="shared" si="5"/>
        <v>python basicNN.py ../data/normalizedCancerData.csv 1  10  0.1  0.55 &gt;&gt; "../output/output_learningrate_traintest.txt"</v>
      </c>
    </row>
    <row r="161" spans="2:9" x14ac:dyDescent="0.2">
      <c r="B161" t="str">
        <f t="shared" ref="B161:I161" si="68">B98</f>
        <v xml:space="preserve">python basicNN.py </v>
      </c>
      <c r="C161" t="str">
        <f t="shared" si="68"/>
        <v>../data/normalizedCancerData.csv</v>
      </c>
      <c r="D161">
        <f t="shared" si="68"/>
        <v>1</v>
      </c>
      <c r="E161">
        <f t="shared" si="68"/>
        <v>10</v>
      </c>
      <c r="F161" s="1">
        <f t="shared" si="3"/>
        <v>0.1</v>
      </c>
      <c r="G161">
        <f t="shared" ref="G161:H161" si="69">G98</f>
        <v>0.6</v>
      </c>
      <c r="H161" t="str">
        <f t="shared" si="69"/>
        <v>&gt;&gt; "../output/output_learningrate_traintest.txt"</v>
      </c>
      <c r="I161" t="str">
        <f t="shared" si="5"/>
        <v>python basicNN.py ../data/normalizedCancerData.csv 1  10  0.1  0.6 &gt;&gt; "../output/output_learningrate_traintest.txt"</v>
      </c>
    </row>
    <row r="162" spans="2:9" x14ac:dyDescent="0.2">
      <c r="B162" t="str">
        <f t="shared" ref="B162:I162" si="70">B99</f>
        <v xml:space="preserve">python basicNN.py </v>
      </c>
      <c r="C162" t="str">
        <f t="shared" si="70"/>
        <v>../data/normalizedCancerData.csv</v>
      </c>
      <c r="D162">
        <f t="shared" si="70"/>
        <v>1</v>
      </c>
      <c r="E162">
        <f t="shared" si="70"/>
        <v>10</v>
      </c>
      <c r="F162" s="1">
        <f t="shared" si="3"/>
        <v>0.1</v>
      </c>
      <c r="G162">
        <f t="shared" ref="G162:H162" si="71">G99</f>
        <v>0.65</v>
      </c>
      <c r="H162" t="str">
        <f t="shared" si="71"/>
        <v>&gt;&gt; "../output/output_learningrate_traintest.txt"</v>
      </c>
      <c r="I162" t="str">
        <f t="shared" si="5"/>
        <v>python basicNN.py ../data/normalizedCancerData.csv 1  10  0.1  0.65 &gt;&gt; "../output/output_learningrate_traintest.txt"</v>
      </c>
    </row>
    <row r="163" spans="2:9" x14ac:dyDescent="0.2">
      <c r="B163" t="str">
        <f t="shared" ref="B163:I163" si="72">B100</f>
        <v xml:space="preserve">python basicNN.py </v>
      </c>
      <c r="C163" t="str">
        <f t="shared" si="72"/>
        <v>../data/normalizedCancerData.csv</v>
      </c>
      <c r="D163">
        <f t="shared" si="72"/>
        <v>1</v>
      </c>
      <c r="E163">
        <f t="shared" si="72"/>
        <v>10</v>
      </c>
      <c r="F163" s="1">
        <f t="shared" si="3"/>
        <v>0.1</v>
      </c>
      <c r="G163">
        <f t="shared" ref="G163:H163" si="73">G100</f>
        <v>0.70000000000000007</v>
      </c>
      <c r="H163" t="str">
        <f t="shared" si="73"/>
        <v>&gt;&gt; "../output/output_learningrate_traintest.txt"</v>
      </c>
      <c r="I163" t="str">
        <f t="shared" si="5"/>
        <v>python basicNN.py ../data/normalizedCancerData.csv 1  10  0.1  0.7 &gt;&gt; "../output/output_learningrate_traintest.txt"</v>
      </c>
    </row>
    <row r="164" spans="2:9" x14ac:dyDescent="0.2">
      <c r="B164" t="str">
        <f t="shared" ref="B164:I164" si="74">B101</f>
        <v xml:space="preserve">python basicNN.py </v>
      </c>
      <c r="C164" t="str">
        <f t="shared" si="74"/>
        <v>../data/normalizedCancerData.csv</v>
      </c>
      <c r="D164">
        <f t="shared" si="74"/>
        <v>1</v>
      </c>
      <c r="E164">
        <f t="shared" si="74"/>
        <v>10</v>
      </c>
      <c r="F164" s="1">
        <f t="shared" si="3"/>
        <v>0.1</v>
      </c>
      <c r="G164">
        <f t="shared" ref="G164:H164" si="75">G101</f>
        <v>0.75000000000000011</v>
      </c>
      <c r="H164" t="str">
        <f t="shared" si="75"/>
        <v>&gt;&gt; "../output/output_learningrate_traintest.txt"</v>
      </c>
      <c r="I164" t="str">
        <f t="shared" si="5"/>
        <v>python basicNN.py ../data/normalizedCancerData.csv 1  10  0.1  0.75 &gt;&gt; "../output/output_learningrate_traintest.txt"</v>
      </c>
    </row>
    <row r="165" spans="2:9" x14ac:dyDescent="0.2">
      <c r="B165" t="str">
        <f t="shared" ref="B165:I165" si="76">B102</f>
        <v xml:space="preserve">python basicNN.py </v>
      </c>
      <c r="C165" t="str">
        <f t="shared" si="76"/>
        <v>../data/normalizedCancerData.csv</v>
      </c>
      <c r="D165">
        <f t="shared" si="76"/>
        <v>1</v>
      </c>
      <c r="E165">
        <f t="shared" si="76"/>
        <v>10</v>
      </c>
      <c r="F165" s="1">
        <f t="shared" si="3"/>
        <v>0.1</v>
      </c>
      <c r="G165">
        <f t="shared" ref="G165:H165" si="77">G102</f>
        <v>0.80000000000000016</v>
      </c>
      <c r="H165" t="str">
        <f t="shared" si="77"/>
        <v>&gt;&gt; "../output/output_learningrate_traintest.txt"</v>
      </c>
      <c r="I165" t="str">
        <f t="shared" si="5"/>
        <v>python basicNN.py ../data/normalizedCancerData.csv 1  10  0.1  0.8 &gt;&gt; "../output/output_learningrate_traintest.txt"</v>
      </c>
    </row>
    <row r="166" spans="2:9" x14ac:dyDescent="0.2">
      <c r="B166" t="str">
        <f t="shared" ref="B166:I166" si="78">B103</f>
        <v xml:space="preserve">python basicNN.py </v>
      </c>
      <c r="C166" t="str">
        <f t="shared" si="78"/>
        <v>../data/normalizedCancerData.csv</v>
      </c>
      <c r="D166">
        <f t="shared" si="78"/>
        <v>1</v>
      </c>
      <c r="E166">
        <f t="shared" si="78"/>
        <v>10</v>
      </c>
      <c r="F166" s="1">
        <f t="shared" si="3"/>
        <v>0.1</v>
      </c>
      <c r="G166">
        <f t="shared" ref="G166:H166" si="79">G103</f>
        <v>0.8500000000000002</v>
      </c>
      <c r="H166" t="str">
        <f t="shared" si="79"/>
        <v>&gt;&gt; "../output/output_learningrate_traintest.txt"</v>
      </c>
      <c r="I166" t="str">
        <f t="shared" si="5"/>
        <v>python basicNN.py ../data/normalizedCancerData.csv 1  10  0.1  0.85 &gt;&gt; "../output/output_learningrate_traintest.txt"</v>
      </c>
    </row>
    <row r="167" spans="2:9" x14ac:dyDescent="0.2">
      <c r="B167" t="str">
        <f t="shared" ref="B167:I167" si="80">B104</f>
        <v xml:space="preserve">python basicNN.py </v>
      </c>
      <c r="C167" t="str">
        <f t="shared" si="80"/>
        <v>../data/normalizedCancerData.csv</v>
      </c>
      <c r="D167">
        <f t="shared" si="80"/>
        <v>1</v>
      </c>
      <c r="E167">
        <f t="shared" si="80"/>
        <v>10</v>
      </c>
      <c r="F167" s="1">
        <f t="shared" si="3"/>
        <v>0.1</v>
      </c>
      <c r="G167">
        <f t="shared" ref="G167:H167" si="81">G104</f>
        <v>0.90000000000000024</v>
      </c>
      <c r="H167" t="str">
        <f t="shared" si="81"/>
        <v>&gt;&gt; "../output/output_learningrate_traintest.txt"</v>
      </c>
      <c r="I167" t="str">
        <f t="shared" si="5"/>
        <v>python basicNN.py ../data/normalizedCancerData.csv 1  10  0.1  0.9 &gt;&gt; "../output/output_learningrate_traintest.txt"</v>
      </c>
    </row>
    <row r="168" spans="2:9" x14ac:dyDescent="0.2">
      <c r="B168" t="str">
        <f t="shared" ref="B168:I168" si="82">B105</f>
        <v xml:space="preserve">python basicNN.py </v>
      </c>
      <c r="C168" t="str">
        <f t="shared" si="82"/>
        <v>../data/normalizedCancerData.csv</v>
      </c>
      <c r="D168">
        <f t="shared" si="82"/>
        <v>1</v>
      </c>
      <c r="E168">
        <f t="shared" si="82"/>
        <v>10</v>
      </c>
      <c r="F168" s="1">
        <f t="shared" si="3"/>
        <v>0.1</v>
      </c>
      <c r="G168">
        <f t="shared" ref="G168:H168" si="83">G105</f>
        <v>0.95000000000000029</v>
      </c>
      <c r="H168" t="str">
        <f t="shared" si="83"/>
        <v>&gt;&gt; "../output/output_learningrate_traintest.txt"</v>
      </c>
      <c r="I168" t="str">
        <f t="shared" si="5"/>
        <v>python basicNN.py ../data/normalizedCancerData.csv 1  10  0.1  0.95 &gt;&gt; "../output/output_learningrate_traintest.txt"</v>
      </c>
    </row>
    <row r="169" spans="2:9" x14ac:dyDescent="0.2">
      <c r="B169" t="str">
        <f t="shared" ref="B169:I169" si="84">B106</f>
        <v xml:space="preserve">python basicNN.py </v>
      </c>
      <c r="C169" t="str">
        <f t="shared" si="84"/>
        <v>../data/normalizedCancerData.csv</v>
      </c>
      <c r="D169">
        <f t="shared" si="84"/>
        <v>1</v>
      </c>
      <c r="E169">
        <f t="shared" si="84"/>
        <v>10</v>
      </c>
      <c r="F169" s="1">
        <f t="shared" si="3"/>
        <v>0.1</v>
      </c>
      <c r="G169">
        <f t="shared" ref="G169:H169" si="85">G106</f>
        <v>0.99</v>
      </c>
      <c r="H169" t="str">
        <f t="shared" si="85"/>
        <v>&gt;&gt; "../output/output_learningrate_traintest.txt"</v>
      </c>
      <c r="I169" t="str">
        <f t="shared" si="5"/>
        <v>python basicNN.py ../data/normalizedCancerData.csv 1  10  0.1  0.99 &gt;&gt; "../output/output_learningrate_traintest.txt"</v>
      </c>
    </row>
    <row r="170" spans="2:9" x14ac:dyDescent="0.2">
      <c r="B170" t="str">
        <f t="shared" ref="B170:I170" si="86">B107</f>
        <v xml:space="preserve">python basicNN.py </v>
      </c>
      <c r="C170" t="str">
        <f t="shared" si="86"/>
        <v>../data/normalizedWineData.csv</v>
      </c>
      <c r="D170">
        <f t="shared" si="86"/>
        <v>3</v>
      </c>
      <c r="E170">
        <f t="shared" si="86"/>
        <v>10</v>
      </c>
      <c r="F170" s="1">
        <f t="shared" si="3"/>
        <v>0.1</v>
      </c>
      <c r="G170">
        <f t="shared" ref="G170:H170" si="87">G107</f>
        <v>0.01</v>
      </c>
      <c r="H170" t="str">
        <f t="shared" si="87"/>
        <v>&gt;&gt; "../output/output_learningrate_traintest.txt"</v>
      </c>
      <c r="I170" t="str">
        <f t="shared" si="5"/>
        <v>python basicNN.py ../data/normalizedWineData.csv 3  10  0.1  0.01 &gt;&gt; "../output/output_learningrate_traintest.txt"</v>
      </c>
    </row>
    <row r="171" spans="2:9" x14ac:dyDescent="0.2">
      <c r="B171" t="str">
        <f t="shared" ref="B171:I171" si="88">B108</f>
        <v xml:space="preserve">python basicNN.py </v>
      </c>
      <c r="C171" t="str">
        <f t="shared" si="88"/>
        <v>../data/normalizedWineData.csv</v>
      </c>
      <c r="D171">
        <f t="shared" si="88"/>
        <v>3</v>
      </c>
      <c r="E171">
        <f t="shared" si="88"/>
        <v>10</v>
      </c>
      <c r="F171" s="1">
        <f t="shared" si="3"/>
        <v>0.1</v>
      </c>
      <c r="G171">
        <f t="shared" ref="G171:H171" si="89">G108</f>
        <v>0.05</v>
      </c>
      <c r="H171" t="str">
        <f t="shared" si="89"/>
        <v>&gt;&gt; "../output/output_learningrate_traintest.txt"</v>
      </c>
      <c r="I171" t="str">
        <f t="shared" si="5"/>
        <v>python basicNN.py ../data/normalizedWineData.csv 3  10  0.1  0.05 &gt;&gt; "../output/output_learningrate_traintest.txt"</v>
      </c>
    </row>
    <row r="172" spans="2:9" x14ac:dyDescent="0.2">
      <c r="B172" t="str">
        <f t="shared" ref="B172:I172" si="90">B109</f>
        <v xml:space="preserve">python basicNN.py </v>
      </c>
      <c r="C172" t="str">
        <f t="shared" si="90"/>
        <v>../data/normalizedWineData.csv</v>
      </c>
      <c r="D172">
        <f t="shared" si="90"/>
        <v>3</v>
      </c>
      <c r="E172">
        <f t="shared" si="90"/>
        <v>10</v>
      </c>
      <c r="F172" s="1">
        <f t="shared" si="3"/>
        <v>0.1</v>
      </c>
      <c r="G172">
        <f t="shared" ref="G172:H172" si="91">G109</f>
        <v>0.1</v>
      </c>
      <c r="H172" t="str">
        <f t="shared" si="91"/>
        <v>&gt;&gt; "../output/output_learningrate_traintest.txt"</v>
      </c>
      <c r="I172" t="str">
        <f t="shared" si="5"/>
        <v>python basicNN.py ../data/normalizedWineData.csv 3  10  0.1  0.1 &gt;&gt; "../output/output_learningrate_traintest.txt"</v>
      </c>
    </row>
    <row r="173" spans="2:9" x14ac:dyDescent="0.2">
      <c r="B173" t="str">
        <f t="shared" ref="B173:I173" si="92">B110</f>
        <v xml:space="preserve">python basicNN.py </v>
      </c>
      <c r="C173" t="str">
        <f t="shared" si="92"/>
        <v>../data/normalizedWineData.csv</v>
      </c>
      <c r="D173">
        <f t="shared" si="92"/>
        <v>3</v>
      </c>
      <c r="E173">
        <f t="shared" si="92"/>
        <v>10</v>
      </c>
      <c r="F173" s="1">
        <f t="shared" si="3"/>
        <v>0.1</v>
      </c>
      <c r="G173">
        <f t="shared" ref="G173:H173" si="93">G110</f>
        <v>0.15000000000000002</v>
      </c>
      <c r="H173" t="str">
        <f t="shared" si="93"/>
        <v>&gt;&gt; "../output/output_learningrate_traintest.txt"</v>
      </c>
      <c r="I173" t="str">
        <f t="shared" si="5"/>
        <v>python basicNN.py ../data/normalizedWineData.csv 3  10  0.1  0.15 &gt;&gt; "../output/output_learningrate_traintest.txt"</v>
      </c>
    </row>
    <row r="174" spans="2:9" x14ac:dyDescent="0.2">
      <c r="B174" t="str">
        <f t="shared" ref="B174:I174" si="94">B111</f>
        <v xml:space="preserve">python basicNN.py </v>
      </c>
      <c r="C174" t="str">
        <f t="shared" si="94"/>
        <v>../data/normalizedWineData.csv</v>
      </c>
      <c r="D174">
        <f t="shared" si="94"/>
        <v>3</v>
      </c>
      <c r="E174">
        <f t="shared" si="94"/>
        <v>10</v>
      </c>
      <c r="F174" s="1">
        <f t="shared" si="3"/>
        <v>0.1</v>
      </c>
      <c r="G174">
        <f t="shared" ref="G174:H174" si="95">G111</f>
        <v>0.2</v>
      </c>
      <c r="H174" t="str">
        <f t="shared" si="95"/>
        <v>&gt;&gt; "../output/output_learningrate_traintest.txt"</v>
      </c>
      <c r="I174" t="str">
        <f t="shared" si="5"/>
        <v>python basicNN.py ../data/normalizedWineData.csv 3  10  0.1  0.2 &gt;&gt; "../output/output_learningrate_traintest.txt"</v>
      </c>
    </row>
    <row r="175" spans="2:9" x14ac:dyDescent="0.2">
      <c r="B175" t="str">
        <f t="shared" ref="B175:I175" si="96">B112</f>
        <v xml:space="preserve">python basicNN.py </v>
      </c>
      <c r="C175" t="str">
        <f t="shared" si="96"/>
        <v>../data/normalizedWineData.csv</v>
      </c>
      <c r="D175">
        <f t="shared" si="96"/>
        <v>3</v>
      </c>
      <c r="E175">
        <f t="shared" si="96"/>
        <v>10</v>
      </c>
      <c r="F175" s="1">
        <f t="shared" si="3"/>
        <v>0.1</v>
      </c>
      <c r="G175">
        <f t="shared" ref="G175:H175" si="97">G112</f>
        <v>0.25</v>
      </c>
      <c r="H175" t="str">
        <f t="shared" si="97"/>
        <v>&gt;&gt; "../output/output_learningrate_traintest.txt"</v>
      </c>
      <c r="I175" t="str">
        <f t="shared" si="5"/>
        <v>python basicNN.py ../data/normalizedWineData.csv 3  10  0.1  0.25 &gt;&gt; "../output/output_learningrate_traintest.txt"</v>
      </c>
    </row>
    <row r="176" spans="2:9" x14ac:dyDescent="0.2">
      <c r="B176" t="str">
        <f t="shared" ref="B176:I176" si="98">B113</f>
        <v xml:space="preserve">python basicNN.py </v>
      </c>
      <c r="C176" t="str">
        <f t="shared" si="98"/>
        <v>../data/normalizedWineData.csv</v>
      </c>
      <c r="D176">
        <f t="shared" si="98"/>
        <v>3</v>
      </c>
      <c r="E176">
        <f t="shared" si="98"/>
        <v>10</v>
      </c>
      <c r="F176" s="1">
        <f t="shared" si="3"/>
        <v>0.1</v>
      </c>
      <c r="G176">
        <f t="shared" ref="G176:H176" si="99">G113</f>
        <v>0.3</v>
      </c>
      <c r="H176" t="str">
        <f t="shared" si="99"/>
        <v>&gt;&gt; "../output/output_learningrate_traintest.txt"</v>
      </c>
      <c r="I176" t="str">
        <f t="shared" si="5"/>
        <v>python basicNN.py ../data/normalizedWineData.csv 3  10  0.1  0.3 &gt;&gt; "../output/output_learningrate_traintest.txt"</v>
      </c>
    </row>
    <row r="177" spans="2:9" x14ac:dyDescent="0.2">
      <c r="B177" t="str">
        <f t="shared" ref="B177:I177" si="100">B114</f>
        <v xml:space="preserve">python basicNN.py </v>
      </c>
      <c r="C177" t="str">
        <f t="shared" si="100"/>
        <v>../data/normalizedWineData.csv</v>
      </c>
      <c r="D177">
        <f t="shared" si="100"/>
        <v>3</v>
      </c>
      <c r="E177">
        <f t="shared" si="100"/>
        <v>10</v>
      </c>
      <c r="F177" s="1">
        <f t="shared" si="3"/>
        <v>0.1</v>
      </c>
      <c r="G177">
        <f t="shared" ref="G177:H177" si="101">G114</f>
        <v>0.35</v>
      </c>
      <c r="H177" t="str">
        <f t="shared" si="101"/>
        <v>&gt;&gt; "../output/output_learningrate_traintest.txt"</v>
      </c>
      <c r="I177" t="str">
        <f t="shared" si="5"/>
        <v>python basicNN.py ../data/normalizedWineData.csv 3  10  0.1  0.35 &gt;&gt; "../output/output_learningrate_traintest.txt"</v>
      </c>
    </row>
    <row r="178" spans="2:9" x14ac:dyDescent="0.2">
      <c r="B178" t="str">
        <f t="shared" ref="B178:I178" si="102">B115</f>
        <v xml:space="preserve">python basicNN.py </v>
      </c>
      <c r="C178" t="str">
        <f t="shared" si="102"/>
        <v>../data/normalizedWineData.csv</v>
      </c>
      <c r="D178">
        <f t="shared" si="102"/>
        <v>3</v>
      </c>
      <c r="E178">
        <f t="shared" si="102"/>
        <v>10</v>
      </c>
      <c r="F178" s="1">
        <f t="shared" si="3"/>
        <v>0.1</v>
      </c>
      <c r="G178">
        <f t="shared" ref="G178:H178" si="103">G115</f>
        <v>0.39999999999999997</v>
      </c>
      <c r="H178" t="str">
        <f t="shared" si="103"/>
        <v>&gt;&gt; "../output/output_learningrate_traintest.txt"</v>
      </c>
      <c r="I178" t="str">
        <f t="shared" si="5"/>
        <v>python basicNN.py ../data/normalizedWineData.csv 3  10  0.1  0.4 &gt;&gt; "../output/output_learningrate_traintest.txt"</v>
      </c>
    </row>
    <row r="179" spans="2:9" x14ac:dyDescent="0.2">
      <c r="B179" t="str">
        <f t="shared" ref="B179:I179" si="104">B116</f>
        <v xml:space="preserve">python basicNN.py </v>
      </c>
      <c r="C179" t="str">
        <f t="shared" si="104"/>
        <v>../data/normalizedWineData.csv</v>
      </c>
      <c r="D179">
        <f t="shared" si="104"/>
        <v>3</v>
      </c>
      <c r="E179">
        <f t="shared" si="104"/>
        <v>10</v>
      </c>
      <c r="F179" s="1">
        <f t="shared" si="3"/>
        <v>0.1</v>
      </c>
      <c r="G179">
        <f t="shared" ref="G179:H179" si="105">G116</f>
        <v>0.44999999999999996</v>
      </c>
      <c r="H179" t="str">
        <f t="shared" si="105"/>
        <v>&gt;&gt; "../output/output_learningrate_traintest.txt"</v>
      </c>
      <c r="I179" t="str">
        <f t="shared" si="5"/>
        <v>python basicNN.py ../data/normalizedWineData.csv 3  10  0.1  0.45 &gt;&gt; "../output/output_learningrate_traintest.txt"</v>
      </c>
    </row>
    <row r="180" spans="2:9" x14ac:dyDescent="0.2">
      <c r="B180" t="str">
        <f t="shared" ref="B180:I180" si="106">B117</f>
        <v xml:space="preserve">python basicNN.py </v>
      </c>
      <c r="C180" t="str">
        <f t="shared" si="106"/>
        <v>../data/normalizedWineData.csv</v>
      </c>
      <c r="D180">
        <f t="shared" si="106"/>
        <v>3</v>
      </c>
      <c r="E180">
        <f t="shared" si="106"/>
        <v>10</v>
      </c>
      <c r="F180" s="1">
        <f t="shared" si="3"/>
        <v>0.1</v>
      </c>
      <c r="G180">
        <f t="shared" ref="G180:H180" si="107">G117</f>
        <v>0.49999999999999994</v>
      </c>
      <c r="H180" t="str">
        <f t="shared" si="107"/>
        <v>&gt;&gt; "../output/output_learningrate_traintest.txt"</v>
      </c>
      <c r="I180" t="str">
        <f t="shared" si="5"/>
        <v>python basicNN.py ../data/normalizedWineData.csv 3  10  0.1  0.5 &gt;&gt; "../output/output_learningrate_traintest.txt"</v>
      </c>
    </row>
    <row r="181" spans="2:9" x14ac:dyDescent="0.2">
      <c r="B181" t="str">
        <f t="shared" ref="B181:I181" si="108">B118</f>
        <v xml:space="preserve">python basicNN.py </v>
      </c>
      <c r="C181" t="str">
        <f t="shared" si="108"/>
        <v>../data/normalizedWineData.csv</v>
      </c>
      <c r="D181">
        <f t="shared" si="108"/>
        <v>3</v>
      </c>
      <c r="E181">
        <f t="shared" si="108"/>
        <v>10</v>
      </c>
      <c r="F181" s="1">
        <f t="shared" si="3"/>
        <v>0.1</v>
      </c>
      <c r="G181">
        <f t="shared" ref="G181:H181" si="109">G118</f>
        <v>0.54999999999999993</v>
      </c>
      <c r="H181" t="str">
        <f t="shared" si="109"/>
        <v>&gt;&gt; "../output/output_learningrate_traintest.txt"</v>
      </c>
      <c r="I181" t="str">
        <f t="shared" si="5"/>
        <v>python basicNN.py ../data/normalizedWineData.csv 3  10  0.1  0.55 &gt;&gt; "../output/output_learningrate_traintest.txt"</v>
      </c>
    </row>
    <row r="182" spans="2:9" x14ac:dyDescent="0.2">
      <c r="B182" t="str">
        <f t="shared" ref="B182:I182" si="110">B119</f>
        <v xml:space="preserve">python basicNN.py </v>
      </c>
      <c r="C182" t="str">
        <f t="shared" si="110"/>
        <v>../data/normalizedWineData.csv</v>
      </c>
      <c r="D182">
        <f t="shared" si="110"/>
        <v>3</v>
      </c>
      <c r="E182">
        <f t="shared" si="110"/>
        <v>10</v>
      </c>
      <c r="F182" s="1">
        <f t="shared" si="3"/>
        <v>0.1</v>
      </c>
      <c r="G182">
        <f t="shared" ref="G182:H182" si="111">G119</f>
        <v>0.6</v>
      </c>
      <c r="H182" t="str">
        <f t="shared" si="111"/>
        <v>&gt;&gt; "../output/output_learningrate_traintest.txt"</v>
      </c>
      <c r="I182" t="str">
        <f t="shared" si="5"/>
        <v>python basicNN.py ../data/normalizedWineData.csv 3  10  0.1  0.6 &gt;&gt; "../output/output_learningrate_traintest.txt"</v>
      </c>
    </row>
    <row r="183" spans="2:9" x14ac:dyDescent="0.2">
      <c r="B183" t="str">
        <f t="shared" ref="B183:I183" si="112">B120</f>
        <v xml:space="preserve">python basicNN.py </v>
      </c>
      <c r="C183" t="str">
        <f t="shared" si="112"/>
        <v>../data/normalizedWineData.csv</v>
      </c>
      <c r="D183">
        <f t="shared" si="112"/>
        <v>3</v>
      </c>
      <c r="E183">
        <f t="shared" si="112"/>
        <v>10</v>
      </c>
      <c r="F183" s="1">
        <f t="shared" si="3"/>
        <v>0.1</v>
      </c>
      <c r="G183">
        <f t="shared" ref="G183:H183" si="113">G120</f>
        <v>0.65</v>
      </c>
      <c r="H183" t="str">
        <f t="shared" si="113"/>
        <v>&gt;&gt; "../output/output_learningrate_traintest.txt"</v>
      </c>
      <c r="I183" t="str">
        <f t="shared" si="5"/>
        <v>python basicNN.py ../data/normalizedWineData.csv 3  10  0.1  0.65 &gt;&gt; "../output/output_learningrate_traintest.txt"</v>
      </c>
    </row>
    <row r="184" spans="2:9" x14ac:dyDescent="0.2">
      <c r="B184" t="str">
        <f t="shared" ref="B184:I184" si="114">B121</f>
        <v xml:space="preserve">python basicNN.py </v>
      </c>
      <c r="C184" t="str">
        <f t="shared" si="114"/>
        <v>../data/normalizedWineData.csv</v>
      </c>
      <c r="D184">
        <f t="shared" si="114"/>
        <v>3</v>
      </c>
      <c r="E184">
        <f t="shared" si="114"/>
        <v>10</v>
      </c>
      <c r="F184" s="1">
        <f t="shared" si="3"/>
        <v>0.1</v>
      </c>
      <c r="G184">
        <f t="shared" ref="G184:H184" si="115">G121</f>
        <v>0.70000000000000007</v>
      </c>
      <c r="H184" t="str">
        <f t="shared" si="115"/>
        <v>&gt;&gt; "../output/output_learningrate_traintest.txt"</v>
      </c>
      <c r="I184" t="str">
        <f t="shared" si="5"/>
        <v>python basicNN.py ../data/normalizedWineData.csv 3  10  0.1  0.7 &gt;&gt; "../output/output_learningrate_traintest.txt"</v>
      </c>
    </row>
    <row r="185" spans="2:9" x14ac:dyDescent="0.2">
      <c r="B185" t="str">
        <f t="shared" ref="B185:I185" si="116">B122</f>
        <v xml:space="preserve">python basicNN.py </v>
      </c>
      <c r="C185" t="str">
        <f t="shared" si="116"/>
        <v>../data/normalizedWineData.csv</v>
      </c>
      <c r="D185">
        <f t="shared" si="116"/>
        <v>3</v>
      </c>
      <c r="E185">
        <f t="shared" si="116"/>
        <v>10</v>
      </c>
      <c r="F185" s="1">
        <f t="shared" si="3"/>
        <v>0.1</v>
      </c>
      <c r="G185">
        <f t="shared" ref="G185:H185" si="117">G122</f>
        <v>0.75000000000000011</v>
      </c>
      <c r="H185" t="str">
        <f t="shared" si="117"/>
        <v>&gt;&gt; "../output/output_learningrate_traintest.txt"</v>
      </c>
      <c r="I185" t="str">
        <f t="shared" si="5"/>
        <v>python basicNN.py ../data/normalizedWineData.csv 3  10  0.1  0.75 &gt;&gt; "../output/output_learningrate_traintest.txt"</v>
      </c>
    </row>
    <row r="186" spans="2:9" x14ac:dyDescent="0.2">
      <c r="B186" t="str">
        <f t="shared" ref="B186:I186" si="118">B123</f>
        <v xml:space="preserve">python basicNN.py </v>
      </c>
      <c r="C186" t="str">
        <f t="shared" si="118"/>
        <v>../data/normalizedWineData.csv</v>
      </c>
      <c r="D186">
        <f t="shared" si="118"/>
        <v>3</v>
      </c>
      <c r="E186">
        <f t="shared" si="118"/>
        <v>10</v>
      </c>
      <c r="F186" s="1">
        <f t="shared" si="3"/>
        <v>0.1</v>
      </c>
      <c r="G186">
        <f t="shared" ref="G186:H186" si="119">G123</f>
        <v>0.80000000000000016</v>
      </c>
      <c r="H186" t="str">
        <f t="shared" si="119"/>
        <v>&gt;&gt; "../output/output_learningrate_traintest.txt"</v>
      </c>
      <c r="I186" t="str">
        <f t="shared" si="5"/>
        <v>python basicNN.py ../data/normalizedWineData.csv 3  10  0.1  0.8 &gt;&gt; "../output/output_learningrate_traintest.txt"</v>
      </c>
    </row>
    <row r="187" spans="2:9" x14ac:dyDescent="0.2">
      <c r="B187" t="str">
        <f t="shared" ref="B187:I187" si="120">B124</f>
        <v xml:space="preserve">python basicNN.py </v>
      </c>
      <c r="C187" t="str">
        <f t="shared" si="120"/>
        <v>../data/normalizedWineData.csv</v>
      </c>
      <c r="D187">
        <f t="shared" si="120"/>
        <v>3</v>
      </c>
      <c r="E187">
        <f t="shared" si="120"/>
        <v>10</v>
      </c>
      <c r="F187" s="1">
        <f t="shared" si="3"/>
        <v>0.1</v>
      </c>
      <c r="G187">
        <f t="shared" ref="G187:H187" si="121">G124</f>
        <v>0.8500000000000002</v>
      </c>
      <c r="H187" t="str">
        <f t="shared" si="121"/>
        <v>&gt;&gt; "../output/output_learningrate_traintest.txt"</v>
      </c>
      <c r="I187" t="str">
        <f t="shared" si="5"/>
        <v>python basicNN.py ../data/normalizedWineData.csv 3  10  0.1  0.85 &gt;&gt; "../output/output_learningrate_traintest.txt"</v>
      </c>
    </row>
    <row r="188" spans="2:9" x14ac:dyDescent="0.2">
      <c r="B188" t="str">
        <f t="shared" ref="B188:I188" si="122">B125</f>
        <v xml:space="preserve">python basicNN.py </v>
      </c>
      <c r="C188" t="str">
        <f t="shared" si="122"/>
        <v>../data/normalizedWineData.csv</v>
      </c>
      <c r="D188">
        <f t="shared" si="122"/>
        <v>3</v>
      </c>
      <c r="E188">
        <f t="shared" si="122"/>
        <v>10</v>
      </c>
      <c r="F188" s="1">
        <f t="shared" si="3"/>
        <v>0.1</v>
      </c>
      <c r="G188">
        <f t="shared" ref="G188:H188" si="123">G125</f>
        <v>0.90000000000000024</v>
      </c>
      <c r="H188" t="str">
        <f t="shared" si="123"/>
        <v>&gt;&gt; "../output/output_learningrate_traintest.txt"</v>
      </c>
      <c r="I188" t="str">
        <f t="shared" si="5"/>
        <v>python basicNN.py ../data/normalizedWineData.csv 3  10  0.1  0.9 &gt;&gt; "../output/output_learningrate_traintest.txt"</v>
      </c>
    </row>
    <row r="189" spans="2:9" x14ac:dyDescent="0.2">
      <c r="B189" t="str">
        <f t="shared" ref="B189:I189" si="124">B126</f>
        <v xml:space="preserve">python basicNN.py </v>
      </c>
      <c r="C189" t="str">
        <f t="shared" si="124"/>
        <v>../data/normalizedWineData.csv</v>
      </c>
      <c r="D189">
        <f t="shared" si="124"/>
        <v>3</v>
      </c>
      <c r="E189">
        <f t="shared" si="124"/>
        <v>10</v>
      </c>
      <c r="F189" s="1">
        <f t="shared" si="3"/>
        <v>0.1</v>
      </c>
      <c r="G189">
        <f t="shared" ref="G189:H189" si="125">G126</f>
        <v>0.95000000000000029</v>
      </c>
      <c r="H189" t="str">
        <f t="shared" si="125"/>
        <v>&gt;&gt; "../output/output_learningrate_traintest.txt"</v>
      </c>
      <c r="I189" t="str">
        <f t="shared" si="5"/>
        <v>python basicNN.py ../data/normalizedWineData.csv 3  10  0.1  0.95 &gt;&gt; "../output/output_learningrate_traintest.txt"</v>
      </c>
    </row>
    <row r="190" spans="2:9" x14ac:dyDescent="0.2">
      <c r="B190" t="str">
        <f t="shared" ref="B190:I190" si="126">B127</f>
        <v xml:space="preserve">python basicNN.py </v>
      </c>
      <c r="C190" t="str">
        <f t="shared" si="126"/>
        <v>../data/normalizedWineData.csv</v>
      </c>
      <c r="D190">
        <f t="shared" si="126"/>
        <v>3</v>
      </c>
      <c r="E190">
        <f t="shared" si="126"/>
        <v>10</v>
      </c>
      <c r="F190" s="1">
        <f t="shared" si="3"/>
        <v>0.1</v>
      </c>
      <c r="G190">
        <f t="shared" ref="G190:H190" si="127">G127</f>
        <v>0.99</v>
      </c>
      <c r="H190" t="str">
        <f t="shared" si="127"/>
        <v>&gt;&gt; "../output/output_learningrate_traintest.txt"</v>
      </c>
      <c r="I190" t="str">
        <f t="shared" si="5"/>
        <v>python basicNN.py ../data/normalizedWineData.csv 3  10  0.1  0.99 &gt;&gt; "../output/output_learningrate_traintest.txt"</v>
      </c>
    </row>
    <row r="191" spans="2:9" x14ac:dyDescent="0.2">
      <c r="B191" t="str">
        <f t="shared" ref="B191:I191" si="128">B128</f>
        <v xml:space="preserve">python basicNN.py </v>
      </c>
      <c r="C191" t="str">
        <f t="shared" si="128"/>
        <v>../data/normalizedIrisData.csv</v>
      </c>
      <c r="D191">
        <f t="shared" si="128"/>
        <v>3</v>
      </c>
      <c r="E191">
        <f t="shared" si="128"/>
        <v>10</v>
      </c>
      <c r="F191" s="1">
        <f t="shared" si="3"/>
        <v>0.15000000000000002</v>
      </c>
      <c r="G191">
        <f t="shared" ref="G191:H191" si="129">G128</f>
        <v>0.01</v>
      </c>
      <c r="H191" t="str">
        <f t="shared" si="129"/>
        <v>&gt;&gt; "../output/output_learningrate_traintest.txt"</v>
      </c>
      <c r="I191" t="str">
        <f t="shared" si="5"/>
        <v>python basicNN.py ../data/normalizedIrisData.csv 3  10  0.15  0.01 &gt;&gt; "../output/output_learningrate_traintest.txt"</v>
      </c>
    </row>
    <row r="192" spans="2:9" x14ac:dyDescent="0.2">
      <c r="B192" t="str">
        <f t="shared" ref="B192:I192" si="130">B129</f>
        <v xml:space="preserve">python basicNN.py </v>
      </c>
      <c r="C192" t="str">
        <f t="shared" si="130"/>
        <v>../data/normalizedIrisData.csv</v>
      </c>
      <c r="D192">
        <f t="shared" si="130"/>
        <v>3</v>
      </c>
      <c r="E192">
        <f t="shared" si="130"/>
        <v>10</v>
      </c>
      <c r="F192" s="1">
        <f t="shared" si="3"/>
        <v>0.15000000000000002</v>
      </c>
      <c r="G192">
        <f t="shared" ref="G192:H192" si="131">G129</f>
        <v>0.05</v>
      </c>
      <c r="H192" t="str">
        <f t="shared" si="131"/>
        <v>&gt;&gt; "../output/output_learningrate_traintest.txt"</v>
      </c>
      <c r="I192" t="str">
        <f t="shared" si="5"/>
        <v>python basicNN.py ../data/normalizedIrisData.csv 3  10  0.15  0.05 &gt;&gt; "../output/output_learningrate_traintest.txt"</v>
      </c>
    </row>
    <row r="193" spans="2:9" x14ac:dyDescent="0.2">
      <c r="B193" t="str">
        <f t="shared" ref="B193:I193" si="132">B130</f>
        <v xml:space="preserve">python basicNN.py </v>
      </c>
      <c r="C193" t="str">
        <f t="shared" si="132"/>
        <v>../data/normalizedIrisData.csv</v>
      </c>
      <c r="D193">
        <f t="shared" si="132"/>
        <v>3</v>
      </c>
      <c r="E193">
        <f t="shared" si="132"/>
        <v>10</v>
      </c>
      <c r="F193" s="1">
        <f t="shared" ref="F193:F256" si="133">F130+0.05</f>
        <v>0.15000000000000002</v>
      </c>
      <c r="G193">
        <f t="shared" ref="G193:H193" si="134">G130</f>
        <v>0.1</v>
      </c>
      <c r="H193" t="str">
        <f t="shared" si="134"/>
        <v>&gt;&gt; "../output/output_learningrate_traintest.txt"</v>
      </c>
      <c r="I193" t="str">
        <f t="shared" ref="I193:I256" si="135">B193&amp;C193&amp;" "&amp;D193&amp;" "&amp;" "&amp;E193&amp;" "&amp;" "&amp;F193&amp;" "&amp;" "&amp;G193&amp;" "&amp;H193</f>
        <v>python basicNN.py ../data/normalizedIrisData.csv 3  10  0.15  0.1 &gt;&gt; "../output/output_learningrate_traintest.txt"</v>
      </c>
    </row>
    <row r="194" spans="2:9" x14ac:dyDescent="0.2">
      <c r="B194" t="str">
        <f t="shared" ref="B194:I194" si="136">B131</f>
        <v xml:space="preserve">python basicNN.py </v>
      </c>
      <c r="C194" t="str">
        <f t="shared" si="136"/>
        <v>../data/normalizedIrisData.csv</v>
      </c>
      <c r="D194">
        <f t="shared" si="136"/>
        <v>3</v>
      </c>
      <c r="E194">
        <f t="shared" si="136"/>
        <v>10</v>
      </c>
      <c r="F194" s="1">
        <f t="shared" si="133"/>
        <v>0.15000000000000002</v>
      </c>
      <c r="G194">
        <f t="shared" ref="G194:H194" si="137">G131</f>
        <v>0.15000000000000002</v>
      </c>
      <c r="H194" t="str">
        <f t="shared" si="137"/>
        <v>&gt;&gt; "../output/output_learningrate_traintest.txt"</v>
      </c>
      <c r="I194" t="str">
        <f t="shared" si="135"/>
        <v>python basicNN.py ../data/normalizedIrisData.csv 3  10  0.15  0.15 &gt;&gt; "../output/output_learningrate_traintest.txt"</v>
      </c>
    </row>
    <row r="195" spans="2:9" x14ac:dyDescent="0.2">
      <c r="B195" t="str">
        <f t="shared" ref="B195:I195" si="138">B132</f>
        <v xml:space="preserve">python basicNN.py </v>
      </c>
      <c r="C195" t="str">
        <f t="shared" si="138"/>
        <v>../data/normalizedIrisData.csv</v>
      </c>
      <c r="D195">
        <f t="shared" si="138"/>
        <v>3</v>
      </c>
      <c r="E195">
        <f t="shared" si="138"/>
        <v>10</v>
      </c>
      <c r="F195" s="1">
        <f t="shared" si="133"/>
        <v>0.15000000000000002</v>
      </c>
      <c r="G195">
        <f t="shared" ref="G195:H195" si="139">G132</f>
        <v>0.2</v>
      </c>
      <c r="H195" t="str">
        <f t="shared" si="139"/>
        <v>&gt;&gt; "../output/output_learningrate_traintest.txt"</v>
      </c>
      <c r="I195" t="str">
        <f t="shared" si="135"/>
        <v>python basicNN.py ../data/normalizedIrisData.csv 3  10  0.15  0.2 &gt;&gt; "../output/output_learningrate_traintest.txt"</v>
      </c>
    </row>
    <row r="196" spans="2:9" x14ac:dyDescent="0.2">
      <c r="B196" t="str">
        <f t="shared" ref="B196:I196" si="140">B133</f>
        <v xml:space="preserve">python basicNN.py </v>
      </c>
      <c r="C196" t="str">
        <f t="shared" si="140"/>
        <v>../data/normalizedIrisData.csv</v>
      </c>
      <c r="D196">
        <f t="shared" si="140"/>
        <v>3</v>
      </c>
      <c r="E196">
        <f t="shared" si="140"/>
        <v>10</v>
      </c>
      <c r="F196" s="1">
        <f t="shared" si="133"/>
        <v>0.15000000000000002</v>
      </c>
      <c r="G196">
        <f t="shared" ref="G196:H196" si="141">G133</f>
        <v>0.25</v>
      </c>
      <c r="H196" t="str">
        <f t="shared" si="141"/>
        <v>&gt;&gt; "../output/output_learningrate_traintest.txt"</v>
      </c>
      <c r="I196" t="str">
        <f t="shared" si="135"/>
        <v>python basicNN.py ../data/normalizedIrisData.csv 3  10  0.15  0.25 &gt;&gt; "../output/output_learningrate_traintest.txt"</v>
      </c>
    </row>
    <row r="197" spans="2:9" x14ac:dyDescent="0.2">
      <c r="B197" t="str">
        <f t="shared" ref="B197:I197" si="142">B134</f>
        <v xml:space="preserve">python basicNN.py </v>
      </c>
      <c r="C197" t="str">
        <f t="shared" si="142"/>
        <v>../data/normalizedIrisData.csv</v>
      </c>
      <c r="D197">
        <f t="shared" si="142"/>
        <v>3</v>
      </c>
      <c r="E197">
        <f t="shared" si="142"/>
        <v>10</v>
      </c>
      <c r="F197" s="1">
        <f t="shared" si="133"/>
        <v>0.15000000000000002</v>
      </c>
      <c r="G197">
        <f t="shared" ref="G197:H197" si="143">G134</f>
        <v>0.3</v>
      </c>
      <c r="H197" t="str">
        <f t="shared" si="143"/>
        <v>&gt;&gt; "../output/output_learningrate_traintest.txt"</v>
      </c>
      <c r="I197" t="str">
        <f t="shared" si="135"/>
        <v>python basicNN.py ../data/normalizedIrisData.csv 3  10  0.15  0.3 &gt;&gt; "../output/output_learningrate_traintest.txt"</v>
      </c>
    </row>
    <row r="198" spans="2:9" x14ac:dyDescent="0.2">
      <c r="B198" t="str">
        <f t="shared" ref="B198:I198" si="144">B135</f>
        <v xml:space="preserve">python basicNN.py </v>
      </c>
      <c r="C198" t="str">
        <f t="shared" si="144"/>
        <v>../data/normalizedIrisData.csv</v>
      </c>
      <c r="D198">
        <f t="shared" si="144"/>
        <v>3</v>
      </c>
      <c r="E198">
        <f t="shared" si="144"/>
        <v>10</v>
      </c>
      <c r="F198" s="1">
        <f t="shared" si="133"/>
        <v>0.15000000000000002</v>
      </c>
      <c r="G198">
        <f t="shared" ref="G198:H198" si="145">G135</f>
        <v>0.35</v>
      </c>
      <c r="H198" t="str">
        <f t="shared" si="145"/>
        <v>&gt;&gt; "../output/output_learningrate_traintest.txt"</v>
      </c>
      <c r="I198" t="str">
        <f t="shared" si="135"/>
        <v>python basicNN.py ../data/normalizedIrisData.csv 3  10  0.15  0.35 &gt;&gt; "../output/output_learningrate_traintest.txt"</v>
      </c>
    </row>
    <row r="199" spans="2:9" x14ac:dyDescent="0.2">
      <c r="B199" t="str">
        <f t="shared" ref="B199:I199" si="146">B136</f>
        <v xml:space="preserve">python basicNN.py </v>
      </c>
      <c r="C199" t="str">
        <f t="shared" si="146"/>
        <v>../data/normalizedIrisData.csv</v>
      </c>
      <c r="D199">
        <f t="shared" si="146"/>
        <v>3</v>
      </c>
      <c r="E199">
        <f t="shared" si="146"/>
        <v>10</v>
      </c>
      <c r="F199" s="1">
        <f t="shared" si="133"/>
        <v>0.15000000000000002</v>
      </c>
      <c r="G199">
        <f t="shared" ref="G199:H199" si="147">G136</f>
        <v>0.39999999999999997</v>
      </c>
      <c r="H199" t="str">
        <f t="shared" si="147"/>
        <v>&gt;&gt; "../output/output_learningrate_traintest.txt"</v>
      </c>
      <c r="I199" t="str">
        <f t="shared" si="135"/>
        <v>python basicNN.py ../data/normalizedIrisData.csv 3  10  0.15  0.4 &gt;&gt; "../output/output_learningrate_traintest.txt"</v>
      </c>
    </row>
    <row r="200" spans="2:9" x14ac:dyDescent="0.2">
      <c r="B200" t="str">
        <f t="shared" ref="B200:I200" si="148">B137</f>
        <v xml:space="preserve">python basicNN.py </v>
      </c>
      <c r="C200" t="str">
        <f t="shared" si="148"/>
        <v>../data/normalizedIrisData.csv</v>
      </c>
      <c r="D200">
        <f t="shared" si="148"/>
        <v>3</v>
      </c>
      <c r="E200">
        <f t="shared" si="148"/>
        <v>10</v>
      </c>
      <c r="F200" s="1">
        <f t="shared" si="133"/>
        <v>0.15000000000000002</v>
      </c>
      <c r="G200">
        <f t="shared" ref="G200:H200" si="149">G137</f>
        <v>0.44999999999999996</v>
      </c>
      <c r="H200" t="str">
        <f t="shared" si="149"/>
        <v>&gt;&gt; "../output/output_learningrate_traintest.txt"</v>
      </c>
      <c r="I200" t="str">
        <f t="shared" si="135"/>
        <v>python basicNN.py ../data/normalizedIrisData.csv 3  10  0.15  0.45 &gt;&gt; "../output/output_learningrate_traintest.txt"</v>
      </c>
    </row>
    <row r="201" spans="2:9" x14ac:dyDescent="0.2">
      <c r="B201" t="str">
        <f t="shared" ref="B201:I201" si="150">B138</f>
        <v xml:space="preserve">python basicNN.py </v>
      </c>
      <c r="C201" t="str">
        <f t="shared" si="150"/>
        <v>../data/normalizedIrisData.csv</v>
      </c>
      <c r="D201">
        <f t="shared" si="150"/>
        <v>3</v>
      </c>
      <c r="E201">
        <f t="shared" si="150"/>
        <v>10</v>
      </c>
      <c r="F201" s="1">
        <f t="shared" si="133"/>
        <v>0.15000000000000002</v>
      </c>
      <c r="G201">
        <f t="shared" ref="G201:H201" si="151">G138</f>
        <v>0.49999999999999994</v>
      </c>
      <c r="H201" t="str">
        <f t="shared" si="151"/>
        <v>&gt;&gt; "../output/output_learningrate_traintest.txt"</v>
      </c>
      <c r="I201" t="str">
        <f t="shared" si="135"/>
        <v>python basicNN.py ../data/normalizedIrisData.csv 3  10  0.15  0.5 &gt;&gt; "../output/output_learningrate_traintest.txt"</v>
      </c>
    </row>
    <row r="202" spans="2:9" x14ac:dyDescent="0.2">
      <c r="B202" t="str">
        <f t="shared" ref="B202:I202" si="152">B139</f>
        <v xml:space="preserve">python basicNN.py </v>
      </c>
      <c r="C202" t="str">
        <f t="shared" si="152"/>
        <v>../data/normalizedIrisData.csv</v>
      </c>
      <c r="D202">
        <f t="shared" si="152"/>
        <v>3</v>
      </c>
      <c r="E202">
        <f t="shared" si="152"/>
        <v>10</v>
      </c>
      <c r="F202" s="1">
        <f t="shared" si="133"/>
        <v>0.15000000000000002</v>
      </c>
      <c r="G202">
        <f t="shared" ref="G202:H202" si="153">G139</f>
        <v>0.54999999999999993</v>
      </c>
      <c r="H202" t="str">
        <f t="shared" si="153"/>
        <v>&gt;&gt; "../output/output_learningrate_traintest.txt"</v>
      </c>
      <c r="I202" t="str">
        <f t="shared" si="135"/>
        <v>python basicNN.py ../data/normalizedIrisData.csv 3  10  0.15  0.55 &gt;&gt; "../output/output_learningrate_traintest.txt"</v>
      </c>
    </row>
    <row r="203" spans="2:9" x14ac:dyDescent="0.2">
      <c r="B203" t="str">
        <f t="shared" ref="B203:I203" si="154">B140</f>
        <v xml:space="preserve">python basicNN.py </v>
      </c>
      <c r="C203" t="str">
        <f t="shared" si="154"/>
        <v>../data/normalizedIrisData.csv</v>
      </c>
      <c r="D203">
        <f t="shared" si="154"/>
        <v>3</v>
      </c>
      <c r="E203">
        <f t="shared" si="154"/>
        <v>10</v>
      </c>
      <c r="F203" s="1">
        <f t="shared" si="133"/>
        <v>0.15000000000000002</v>
      </c>
      <c r="G203">
        <f t="shared" ref="G203:H203" si="155">G140</f>
        <v>0.6</v>
      </c>
      <c r="H203" t="str">
        <f t="shared" si="155"/>
        <v>&gt;&gt; "../output/output_learningrate_traintest.txt"</v>
      </c>
      <c r="I203" t="str">
        <f t="shared" si="135"/>
        <v>python basicNN.py ../data/normalizedIrisData.csv 3  10  0.15  0.6 &gt;&gt; "../output/output_learningrate_traintest.txt"</v>
      </c>
    </row>
    <row r="204" spans="2:9" x14ac:dyDescent="0.2">
      <c r="B204" t="str">
        <f t="shared" ref="B204:I204" si="156">B141</f>
        <v xml:space="preserve">python basicNN.py </v>
      </c>
      <c r="C204" t="str">
        <f t="shared" si="156"/>
        <v>../data/normalizedIrisData.csv</v>
      </c>
      <c r="D204">
        <f t="shared" si="156"/>
        <v>3</v>
      </c>
      <c r="E204">
        <f t="shared" si="156"/>
        <v>10</v>
      </c>
      <c r="F204" s="1">
        <f t="shared" si="133"/>
        <v>0.15000000000000002</v>
      </c>
      <c r="G204">
        <f t="shared" ref="G204:H204" si="157">G141</f>
        <v>0.65</v>
      </c>
      <c r="H204" t="str">
        <f t="shared" si="157"/>
        <v>&gt;&gt; "../output/output_learningrate_traintest.txt"</v>
      </c>
      <c r="I204" t="str">
        <f t="shared" si="135"/>
        <v>python basicNN.py ../data/normalizedIrisData.csv 3  10  0.15  0.65 &gt;&gt; "../output/output_learningrate_traintest.txt"</v>
      </c>
    </row>
    <row r="205" spans="2:9" x14ac:dyDescent="0.2">
      <c r="B205" t="str">
        <f t="shared" ref="B205:I205" si="158">B142</f>
        <v xml:space="preserve">python basicNN.py </v>
      </c>
      <c r="C205" t="str">
        <f t="shared" si="158"/>
        <v>../data/normalizedIrisData.csv</v>
      </c>
      <c r="D205">
        <f t="shared" si="158"/>
        <v>3</v>
      </c>
      <c r="E205">
        <f t="shared" si="158"/>
        <v>10</v>
      </c>
      <c r="F205" s="1">
        <f t="shared" si="133"/>
        <v>0.15000000000000002</v>
      </c>
      <c r="G205">
        <f t="shared" ref="G205:H205" si="159">G142</f>
        <v>0.70000000000000007</v>
      </c>
      <c r="H205" t="str">
        <f t="shared" si="159"/>
        <v>&gt;&gt; "../output/output_learningrate_traintest.txt"</v>
      </c>
      <c r="I205" t="str">
        <f t="shared" si="135"/>
        <v>python basicNN.py ../data/normalizedIrisData.csv 3  10  0.15  0.7 &gt;&gt; "../output/output_learningrate_traintest.txt"</v>
      </c>
    </row>
    <row r="206" spans="2:9" x14ac:dyDescent="0.2">
      <c r="B206" t="str">
        <f t="shared" ref="B206:I206" si="160">B143</f>
        <v xml:space="preserve">python basicNN.py </v>
      </c>
      <c r="C206" t="str">
        <f t="shared" si="160"/>
        <v>../data/normalizedIrisData.csv</v>
      </c>
      <c r="D206">
        <f t="shared" si="160"/>
        <v>3</v>
      </c>
      <c r="E206">
        <f t="shared" si="160"/>
        <v>10</v>
      </c>
      <c r="F206" s="1">
        <f t="shared" si="133"/>
        <v>0.15000000000000002</v>
      </c>
      <c r="G206">
        <f t="shared" ref="G206:H206" si="161">G143</f>
        <v>0.75000000000000011</v>
      </c>
      <c r="H206" t="str">
        <f t="shared" si="161"/>
        <v>&gt;&gt; "../output/output_learningrate_traintest.txt"</v>
      </c>
      <c r="I206" t="str">
        <f t="shared" si="135"/>
        <v>python basicNN.py ../data/normalizedIrisData.csv 3  10  0.15  0.75 &gt;&gt; "../output/output_learningrate_traintest.txt"</v>
      </c>
    </row>
    <row r="207" spans="2:9" x14ac:dyDescent="0.2">
      <c r="B207" t="str">
        <f t="shared" ref="B207:I207" si="162">B144</f>
        <v xml:space="preserve">python basicNN.py </v>
      </c>
      <c r="C207" t="str">
        <f t="shared" si="162"/>
        <v>../data/normalizedIrisData.csv</v>
      </c>
      <c r="D207">
        <f t="shared" si="162"/>
        <v>3</v>
      </c>
      <c r="E207">
        <f t="shared" si="162"/>
        <v>10</v>
      </c>
      <c r="F207" s="1">
        <f t="shared" si="133"/>
        <v>0.15000000000000002</v>
      </c>
      <c r="G207">
        <f t="shared" ref="G207:H207" si="163">G144</f>
        <v>0.80000000000000016</v>
      </c>
      <c r="H207" t="str">
        <f t="shared" si="163"/>
        <v>&gt;&gt; "../output/output_learningrate_traintest.txt"</v>
      </c>
      <c r="I207" t="str">
        <f t="shared" si="135"/>
        <v>python basicNN.py ../data/normalizedIrisData.csv 3  10  0.15  0.8 &gt;&gt; "../output/output_learningrate_traintest.txt"</v>
      </c>
    </row>
    <row r="208" spans="2:9" x14ac:dyDescent="0.2">
      <c r="B208" t="str">
        <f t="shared" ref="B208:I208" si="164">B145</f>
        <v xml:space="preserve">python basicNN.py </v>
      </c>
      <c r="C208" t="str">
        <f t="shared" si="164"/>
        <v>../data/normalizedIrisData.csv</v>
      </c>
      <c r="D208">
        <f t="shared" si="164"/>
        <v>3</v>
      </c>
      <c r="E208">
        <f t="shared" si="164"/>
        <v>10</v>
      </c>
      <c r="F208" s="1">
        <f t="shared" si="133"/>
        <v>0.15000000000000002</v>
      </c>
      <c r="G208">
        <f t="shared" ref="G208:H208" si="165">G145</f>
        <v>0.8500000000000002</v>
      </c>
      <c r="H208" t="str">
        <f t="shared" si="165"/>
        <v>&gt;&gt; "../output/output_learningrate_traintest.txt"</v>
      </c>
      <c r="I208" t="str">
        <f t="shared" si="135"/>
        <v>python basicNN.py ../data/normalizedIrisData.csv 3  10  0.15  0.85 &gt;&gt; "../output/output_learningrate_traintest.txt"</v>
      </c>
    </row>
    <row r="209" spans="2:9" x14ac:dyDescent="0.2">
      <c r="B209" t="str">
        <f t="shared" ref="B209:I209" si="166">B146</f>
        <v xml:space="preserve">python basicNN.py </v>
      </c>
      <c r="C209" t="str">
        <f t="shared" si="166"/>
        <v>../data/normalizedIrisData.csv</v>
      </c>
      <c r="D209">
        <f t="shared" si="166"/>
        <v>3</v>
      </c>
      <c r="E209">
        <f t="shared" si="166"/>
        <v>10</v>
      </c>
      <c r="F209" s="1">
        <f t="shared" si="133"/>
        <v>0.15000000000000002</v>
      </c>
      <c r="G209">
        <f t="shared" ref="G209:H209" si="167">G146</f>
        <v>0.90000000000000024</v>
      </c>
      <c r="H209" t="str">
        <f t="shared" si="167"/>
        <v>&gt;&gt; "../output/output_learningrate_traintest.txt"</v>
      </c>
      <c r="I209" t="str">
        <f t="shared" si="135"/>
        <v>python basicNN.py ../data/normalizedIrisData.csv 3  10  0.15  0.9 &gt;&gt; "../output/output_learningrate_traintest.txt"</v>
      </c>
    </row>
    <row r="210" spans="2:9" x14ac:dyDescent="0.2">
      <c r="B210" t="str">
        <f t="shared" ref="B210:I210" si="168">B147</f>
        <v xml:space="preserve">python basicNN.py </v>
      </c>
      <c r="C210" t="str">
        <f t="shared" si="168"/>
        <v>../data/normalizedIrisData.csv</v>
      </c>
      <c r="D210">
        <f t="shared" si="168"/>
        <v>3</v>
      </c>
      <c r="E210">
        <f t="shared" si="168"/>
        <v>10</v>
      </c>
      <c r="F210" s="1">
        <f t="shared" si="133"/>
        <v>0.15000000000000002</v>
      </c>
      <c r="G210">
        <f t="shared" ref="G210:H210" si="169">G147</f>
        <v>0.95000000000000029</v>
      </c>
      <c r="H210" t="str">
        <f t="shared" si="169"/>
        <v>&gt;&gt; "../output/output_learningrate_traintest.txt"</v>
      </c>
      <c r="I210" t="str">
        <f t="shared" si="135"/>
        <v>python basicNN.py ../data/normalizedIrisData.csv 3  10  0.15  0.95 &gt;&gt; "../output/output_learningrate_traintest.txt"</v>
      </c>
    </row>
    <row r="211" spans="2:9" x14ac:dyDescent="0.2">
      <c r="B211" t="str">
        <f t="shared" ref="B211:I211" si="170">B148</f>
        <v xml:space="preserve">python basicNN.py </v>
      </c>
      <c r="C211" t="str">
        <f t="shared" si="170"/>
        <v>../data/normalizedIrisData.csv</v>
      </c>
      <c r="D211">
        <f t="shared" si="170"/>
        <v>3</v>
      </c>
      <c r="E211">
        <f t="shared" si="170"/>
        <v>10</v>
      </c>
      <c r="F211" s="1">
        <f t="shared" si="133"/>
        <v>0.15000000000000002</v>
      </c>
      <c r="G211">
        <f t="shared" ref="G211:H211" si="171">G148</f>
        <v>0.99</v>
      </c>
      <c r="H211" t="str">
        <f t="shared" si="171"/>
        <v>&gt;&gt; "../output/output_learningrate_traintest.txt"</v>
      </c>
      <c r="I211" t="str">
        <f t="shared" si="135"/>
        <v>python basicNN.py ../data/normalizedIrisData.csv 3  10  0.15  0.99 &gt;&gt; "../output/output_learningrate_traintest.txt"</v>
      </c>
    </row>
    <row r="212" spans="2:9" x14ac:dyDescent="0.2">
      <c r="B212" t="str">
        <f t="shared" ref="B212:I212" si="172">B149</f>
        <v xml:space="preserve">python basicNN.py </v>
      </c>
      <c r="C212" t="str">
        <f t="shared" si="172"/>
        <v>../data/normalizedCancerData.csv</v>
      </c>
      <c r="D212">
        <f t="shared" si="172"/>
        <v>1</v>
      </c>
      <c r="E212">
        <f t="shared" si="172"/>
        <v>10</v>
      </c>
      <c r="F212" s="1">
        <f t="shared" si="133"/>
        <v>0.15000000000000002</v>
      </c>
      <c r="G212">
        <f t="shared" ref="G212:H212" si="173">G149</f>
        <v>0.01</v>
      </c>
      <c r="H212" t="str">
        <f t="shared" si="173"/>
        <v>&gt;&gt; "../output/output_learningrate_traintest.txt"</v>
      </c>
      <c r="I212" t="str">
        <f t="shared" si="135"/>
        <v>python basicNN.py ../data/normalizedCancerData.csv 1  10  0.15  0.01 &gt;&gt; "../output/output_learningrate_traintest.txt"</v>
      </c>
    </row>
    <row r="213" spans="2:9" x14ac:dyDescent="0.2">
      <c r="B213" t="str">
        <f t="shared" ref="B213:I213" si="174">B150</f>
        <v xml:space="preserve">python basicNN.py </v>
      </c>
      <c r="C213" t="str">
        <f t="shared" si="174"/>
        <v>../data/normalizedCancerData.csv</v>
      </c>
      <c r="D213">
        <f t="shared" si="174"/>
        <v>1</v>
      </c>
      <c r="E213">
        <f t="shared" si="174"/>
        <v>10</v>
      </c>
      <c r="F213" s="1">
        <f t="shared" si="133"/>
        <v>0.15000000000000002</v>
      </c>
      <c r="G213">
        <f t="shared" ref="G213:H213" si="175">G150</f>
        <v>0.05</v>
      </c>
      <c r="H213" t="str">
        <f t="shared" si="175"/>
        <v>&gt;&gt; "../output/output_learningrate_traintest.txt"</v>
      </c>
      <c r="I213" t="str">
        <f t="shared" si="135"/>
        <v>python basicNN.py ../data/normalizedCancerData.csv 1  10  0.15  0.05 &gt;&gt; "../output/output_learningrate_traintest.txt"</v>
      </c>
    </row>
    <row r="214" spans="2:9" x14ac:dyDescent="0.2">
      <c r="B214" t="str">
        <f t="shared" ref="B214:I214" si="176">B151</f>
        <v xml:space="preserve">python basicNN.py </v>
      </c>
      <c r="C214" t="str">
        <f t="shared" si="176"/>
        <v>../data/normalizedCancerData.csv</v>
      </c>
      <c r="D214">
        <f t="shared" si="176"/>
        <v>1</v>
      </c>
      <c r="E214">
        <f t="shared" si="176"/>
        <v>10</v>
      </c>
      <c r="F214" s="1">
        <f t="shared" si="133"/>
        <v>0.15000000000000002</v>
      </c>
      <c r="G214">
        <f t="shared" ref="G214:H214" si="177">G151</f>
        <v>0.1</v>
      </c>
      <c r="H214" t="str">
        <f t="shared" si="177"/>
        <v>&gt;&gt; "../output/output_learningrate_traintest.txt"</v>
      </c>
      <c r="I214" t="str">
        <f t="shared" si="135"/>
        <v>python basicNN.py ../data/normalizedCancerData.csv 1  10  0.15  0.1 &gt;&gt; "../output/output_learningrate_traintest.txt"</v>
      </c>
    </row>
    <row r="215" spans="2:9" x14ac:dyDescent="0.2">
      <c r="B215" t="str">
        <f t="shared" ref="B215:I215" si="178">B152</f>
        <v xml:space="preserve">python basicNN.py </v>
      </c>
      <c r="C215" t="str">
        <f t="shared" si="178"/>
        <v>../data/normalizedCancerData.csv</v>
      </c>
      <c r="D215">
        <f t="shared" si="178"/>
        <v>1</v>
      </c>
      <c r="E215">
        <f t="shared" si="178"/>
        <v>10</v>
      </c>
      <c r="F215" s="1">
        <f t="shared" si="133"/>
        <v>0.15000000000000002</v>
      </c>
      <c r="G215">
        <f t="shared" ref="G215:H215" si="179">G152</f>
        <v>0.15000000000000002</v>
      </c>
      <c r="H215" t="str">
        <f t="shared" si="179"/>
        <v>&gt;&gt; "../output/output_learningrate_traintest.txt"</v>
      </c>
      <c r="I215" t="str">
        <f t="shared" si="135"/>
        <v>python basicNN.py ../data/normalizedCancerData.csv 1  10  0.15  0.15 &gt;&gt; "../output/output_learningrate_traintest.txt"</v>
      </c>
    </row>
    <row r="216" spans="2:9" x14ac:dyDescent="0.2">
      <c r="B216" t="str">
        <f t="shared" ref="B216:I216" si="180">B153</f>
        <v xml:space="preserve">python basicNN.py </v>
      </c>
      <c r="C216" t="str">
        <f t="shared" si="180"/>
        <v>../data/normalizedCancerData.csv</v>
      </c>
      <c r="D216">
        <f t="shared" si="180"/>
        <v>1</v>
      </c>
      <c r="E216">
        <f t="shared" si="180"/>
        <v>10</v>
      </c>
      <c r="F216" s="1">
        <f t="shared" si="133"/>
        <v>0.15000000000000002</v>
      </c>
      <c r="G216">
        <f t="shared" ref="G216:H216" si="181">G153</f>
        <v>0.2</v>
      </c>
      <c r="H216" t="str">
        <f t="shared" si="181"/>
        <v>&gt;&gt; "../output/output_learningrate_traintest.txt"</v>
      </c>
      <c r="I216" t="str">
        <f t="shared" si="135"/>
        <v>python basicNN.py ../data/normalizedCancerData.csv 1  10  0.15  0.2 &gt;&gt; "../output/output_learningrate_traintest.txt"</v>
      </c>
    </row>
    <row r="217" spans="2:9" x14ac:dyDescent="0.2">
      <c r="B217" t="str">
        <f t="shared" ref="B217:I217" si="182">B154</f>
        <v xml:space="preserve">python basicNN.py </v>
      </c>
      <c r="C217" t="str">
        <f t="shared" si="182"/>
        <v>../data/normalizedCancerData.csv</v>
      </c>
      <c r="D217">
        <f t="shared" si="182"/>
        <v>1</v>
      </c>
      <c r="E217">
        <f t="shared" si="182"/>
        <v>10</v>
      </c>
      <c r="F217" s="1">
        <f t="shared" si="133"/>
        <v>0.15000000000000002</v>
      </c>
      <c r="G217">
        <f t="shared" ref="G217:H217" si="183">G154</f>
        <v>0.25</v>
      </c>
      <c r="H217" t="str">
        <f t="shared" si="183"/>
        <v>&gt;&gt; "../output/output_learningrate_traintest.txt"</v>
      </c>
      <c r="I217" t="str">
        <f t="shared" si="135"/>
        <v>python basicNN.py ../data/normalizedCancerData.csv 1  10  0.15  0.25 &gt;&gt; "../output/output_learningrate_traintest.txt"</v>
      </c>
    </row>
    <row r="218" spans="2:9" x14ac:dyDescent="0.2">
      <c r="B218" t="str">
        <f t="shared" ref="B218:I218" si="184">B155</f>
        <v xml:space="preserve">python basicNN.py </v>
      </c>
      <c r="C218" t="str">
        <f t="shared" si="184"/>
        <v>../data/normalizedCancerData.csv</v>
      </c>
      <c r="D218">
        <f t="shared" si="184"/>
        <v>1</v>
      </c>
      <c r="E218">
        <f t="shared" si="184"/>
        <v>10</v>
      </c>
      <c r="F218" s="1">
        <f t="shared" si="133"/>
        <v>0.15000000000000002</v>
      </c>
      <c r="G218">
        <f t="shared" ref="G218:H218" si="185">G155</f>
        <v>0.3</v>
      </c>
      <c r="H218" t="str">
        <f t="shared" si="185"/>
        <v>&gt;&gt; "../output/output_learningrate_traintest.txt"</v>
      </c>
      <c r="I218" t="str">
        <f t="shared" si="135"/>
        <v>python basicNN.py ../data/normalizedCancerData.csv 1  10  0.15  0.3 &gt;&gt; "../output/output_learningrate_traintest.txt"</v>
      </c>
    </row>
    <row r="219" spans="2:9" x14ac:dyDescent="0.2">
      <c r="B219" t="str">
        <f t="shared" ref="B219:I219" si="186">B156</f>
        <v xml:space="preserve">python basicNN.py </v>
      </c>
      <c r="C219" t="str">
        <f t="shared" si="186"/>
        <v>../data/normalizedCancerData.csv</v>
      </c>
      <c r="D219">
        <f t="shared" si="186"/>
        <v>1</v>
      </c>
      <c r="E219">
        <f t="shared" si="186"/>
        <v>10</v>
      </c>
      <c r="F219" s="1">
        <f t="shared" si="133"/>
        <v>0.15000000000000002</v>
      </c>
      <c r="G219">
        <f t="shared" ref="G219:H219" si="187">G156</f>
        <v>0.35</v>
      </c>
      <c r="H219" t="str">
        <f t="shared" si="187"/>
        <v>&gt;&gt; "../output/output_learningrate_traintest.txt"</v>
      </c>
      <c r="I219" t="str">
        <f t="shared" si="135"/>
        <v>python basicNN.py ../data/normalizedCancerData.csv 1  10  0.15  0.35 &gt;&gt; "../output/output_learningrate_traintest.txt"</v>
      </c>
    </row>
    <row r="220" spans="2:9" x14ac:dyDescent="0.2">
      <c r="B220" t="str">
        <f t="shared" ref="B220:I220" si="188">B157</f>
        <v xml:space="preserve">python basicNN.py </v>
      </c>
      <c r="C220" t="str">
        <f t="shared" si="188"/>
        <v>../data/normalizedCancerData.csv</v>
      </c>
      <c r="D220">
        <f t="shared" si="188"/>
        <v>1</v>
      </c>
      <c r="E220">
        <f t="shared" si="188"/>
        <v>10</v>
      </c>
      <c r="F220" s="1">
        <f t="shared" si="133"/>
        <v>0.15000000000000002</v>
      </c>
      <c r="G220">
        <f t="shared" ref="G220:H220" si="189">G157</f>
        <v>0.39999999999999997</v>
      </c>
      <c r="H220" t="str">
        <f t="shared" si="189"/>
        <v>&gt;&gt; "../output/output_learningrate_traintest.txt"</v>
      </c>
      <c r="I220" t="str">
        <f t="shared" si="135"/>
        <v>python basicNN.py ../data/normalizedCancerData.csv 1  10  0.15  0.4 &gt;&gt; "../output/output_learningrate_traintest.txt"</v>
      </c>
    </row>
    <row r="221" spans="2:9" x14ac:dyDescent="0.2">
      <c r="B221" t="str">
        <f t="shared" ref="B221:I221" si="190">B158</f>
        <v xml:space="preserve">python basicNN.py </v>
      </c>
      <c r="C221" t="str">
        <f t="shared" si="190"/>
        <v>../data/normalizedCancerData.csv</v>
      </c>
      <c r="D221">
        <f t="shared" si="190"/>
        <v>1</v>
      </c>
      <c r="E221">
        <f t="shared" si="190"/>
        <v>10</v>
      </c>
      <c r="F221" s="1">
        <f t="shared" si="133"/>
        <v>0.15000000000000002</v>
      </c>
      <c r="G221">
        <f t="shared" ref="G221:H221" si="191">G158</f>
        <v>0.44999999999999996</v>
      </c>
      <c r="H221" t="str">
        <f t="shared" si="191"/>
        <v>&gt;&gt; "../output/output_learningrate_traintest.txt"</v>
      </c>
      <c r="I221" t="str">
        <f t="shared" si="135"/>
        <v>python basicNN.py ../data/normalizedCancerData.csv 1  10  0.15  0.45 &gt;&gt; "../output/output_learningrate_traintest.txt"</v>
      </c>
    </row>
    <row r="222" spans="2:9" x14ac:dyDescent="0.2">
      <c r="B222" t="str">
        <f t="shared" ref="B222:I222" si="192">B159</f>
        <v xml:space="preserve">python basicNN.py </v>
      </c>
      <c r="C222" t="str">
        <f t="shared" si="192"/>
        <v>../data/normalizedCancerData.csv</v>
      </c>
      <c r="D222">
        <f t="shared" si="192"/>
        <v>1</v>
      </c>
      <c r="E222">
        <f t="shared" si="192"/>
        <v>10</v>
      </c>
      <c r="F222" s="1">
        <f t="shared" si="133"/>
        <v>0.15000000000000002</v>
      </c>
      <c r="G222">
        <f t="shared" ref="G222:H222" si="193">G159</f>
        <v>0.49999999999999994</v>
      </c>
      <c r="H222" t="str">
        <f t="shared" si="193"/>
        <v>&gt;&gt; "../output/output_learningrate_traintest.txt"</v>
      </c>
      <c r="I222" t="str">
        <f t="shared" si="135"/>
        <v>python basicNN.py ../data/normalizedCancerData.csv 1  10  0.15  0.5 &gt;&gt; "../output/output_learningrate_traintest.txt"</v>
      </c>
    </row>
    <row r="223" spans="2:9" x14ac:dyDescent="0.2">
      <c r="B223" t="str">
        <f t="shared" ref="B223:I223" si="194">B160</f>
        <v xml:space="preserve">python basicNN.py </v>
      </c>
      <c r="C223" t="str">
        <f t="shared" si="194"/>
        <v>../data/normalizedCancerData.csv</v>
      </c>
      <c r="D223">
        <f t="shared" si="194"/>
        <v>1</v>
      </c>
      <c r="E223">
        <f t="shared" si="194"/>
        <v>10</v>
      </c>
      <c r="F223" s="1">
        <f t="shared" si="133"/>
        <v>0.15000000000000002</v>
      </c>
      <c r="G223">
        <f t="shared" ref="G223:H223" si="195">G160</f>
        <v>0.54999999999999993</v>
      </c>
      <c r="H223" t="str">
        <f t="shared" si="195"/>
        <v>&gt;&gt; "../output/output_learningrate_traintest.txt"</v>
      </c>
      <c r="I223" t="str">
        <f t="shared" si="135"/>
        <v>python basicNN.py ../data/normalizedCancerData.csv 1  10  0.15  0.55 &gt;&gt; "../output/output_learningrate_traintest.txt"</v>
      </c>
    </row>
    <row r="224" spans="2:9" x14ac:dyDescent="0.2">
      <c r="B224" t="str">
        <f t="shared" ref="B224:I224" si="196">B161</f>
        <v xml:space="preserve">python basicNN.py </v>
      </c>
      <c r="C224" t="str">
        <f t="shared" si="196"/>
        <v>../data/normalizedCancerData.csv</v>
      </c>
      <c r="D224">
        <f t="shared" si="196"/>
        <v>1</v>
      </c>
      <c r="E224">
        <f t="shared" si="196"/>
        <v>10</v>
      </c>
      <c r="F224" s="1">
        <f t="shared" si="133"/>
        <v>0.15000000000000002</v>
      </c>
      <c r="G224">
        <f t="shared" ref="G224:H224" si="197">G161</f>
        <v>0.6</v>
      </c>
      <c r="H224" t="str">
        <f t="shared" si="197"/>
        <v>&gt;&gt; "../output/output_learningrate_traintest.txt"</v>
      </c>
      <c r="I224" t="str">
        <f t="shared" si="135"/>
        <v>python basicNN.py ../data/normalizedCancerData.csv 1  10  0.15  0.6 &gt;&gt; "../output/output_learningrate_traintest.txt"</v>
      </c>
    </row>
    <row r="225" spans="2:9" x14ac:dyDescent="0.2">
      <c r="B225" t="str">
        <f t="shared" ref="B225:I225" si="198">B162</f>
        <v xml:space="preserve">python basicNN.py </v>
      </c>
      <c r="C225" t="str">
        <f t="shared" si="198"/>
        <v>../data/normalizedCancerData.csv</v>
      </c>
      <c r="D225">
        <f t="shared" si="198"/>
        <v>1</v>
      </c>
      <c r="E225">
        <f t="shared" si="198"/>
        <v>10</v>
      </c>
      <c r="F225" s="1">
        <f t="shared" si="133"/>
        <v>0.15000000000000002</v>
      </c>
      <c r="G225">
        <f t="shared" ref="G225:H225" si="199">G162</f>
        <v>0.65</v>
      </c>
      <c r="H225" t="str">
        <f t="shared" si="199"/>
        <v>&gt;&gt; "../output/output_learningrate_traintest.txt"</v>
      </c>
      <c r="I225" t="str">
        <f t="shared" si="135"/>
        <v>python basicNN.py ../data/normalizedCancerData.csv 1  10  0.15  0.65 &gt;&gt; "../output/output_learningrate_traintest.txt"</v>
      </c>
    </row>
    <row r="226" spans="2:9" x14ac:dyDescent="0.2">
      <c r="B226" t="str">
        <f t="shared" ref="B226:I226" si="200">B163</f>
        <v xml:space="preserve">python basicNN.py </v>
      </c>
      <c r="C226" t="str">
        <f t="shared" si="200"/>
        <v>../data/normalizedCancerData.csv</v>
      </c>
      <c r="D226">
        <f t="shared" si="200"/>
        <v>1</v>
      </c>
      <c r="E226">
        <f t="shared" si="200"/>
        <v>10</v>
      </c>
      <c r="F226" s="1">
        <f t="shared" si="133"/>
        <v>0.15000000000000002</v>
      </c>
      <c r="G226">
        <f t="shared" ref="G226:H226" si="201">G163</f>
        <v>0.70000000000000007</v>
      </c>
      <c r="H226" t="str">
        <f t="shared" si="201"/>
        <v>&gt;&gt; "../output/output_learningrate_traintest.txt"</v>
      </c>
      <c r="I226" t="str">
        <f t="shared" si="135"/>
        <v>python basicNN.py ../data/normalizedCancerData.csv 1  10  0.15  0.7 &gt;&gt; "../output/output_learningrate_traintest.txt"</v>
      </c>
    </row>
    <row r="227" spans="2:9" x14ac:dyDescent="0.2">
      <c r="B227" t="str">
        <f t="shared" ref="B227:I227" si="202">B164</f>
        <v xml:space="preserve">python basicNN.py </v>
      </c>
      <c r="C227" t="str">
        <f t="shared" si="202"/>
        <v>../data/normalizedCancerData.csv</v>
      </c>
      <c r="D227">
        <f t="shared" si="202"/>
        <v>1</v>
      </c>
      <c r="E227">
        <f t="shared" si="202"/>
        <v>10</v>
      </c>
      <c r="F227" s="1">
        <f t="shared" si="133"/>
        <v>0.15000000000000002</v>
      </c>
      <c r="G227">
        <f t="shared" ref="G227:H227" si="203">G164</f>
        <v>0.75000000000000011</v>
      </c>
      <c r="H227" t="str">
        <f t="shared" si="203"/>
        <v>&gt;&gt; "../output/output_learningrate_traintest.txt"</v>
      </c>
      <c r="I227" t="str">
        <f t="shared" si="135"/>
        <v>python basicNN.py ../data/normalizedCancerData.csv 1  10  0.15  0.75 &gt;&gt; "../output/output_learningrate_traintest.txt"</v>
      </c>
    </row>
    <row r="228" spans="2:9" x14ac:dyDescent="0.2">
      <c r="B228" t="str">
        <f t="shared" ref="B228:I228" si="204">B165</f>
        <v xml:space="preserve">python basicNN.py </v>
      </c>
      <c r="C228" t="str">
        <f t="shared" si="204"/>
        <v>../data/normalizedCancerData.csv</v>
      </c>
      <c r="D228">
        <f t="shared" si="204"/>
        <v>1</v>
      </c>
      <c r="E228">
        <f t="shared" si="204"/>
        <v>10</v>
      </c>
      <c r="F228" s="1">
        <f t="shared" si="133"/>
        <v>0.15000000000000002</v>
      </c>
      <c r="G228">
        <f t="shared" ref="G228:H228" si="205">G165</f>
        <v>0.80000000000000016</v>
      </c>
      <c r="H228" t="str">
        <f t="shared" si="205"/>
        <v>&gt;&gt; "../output/output_learningrate_traintest.txt"</v>
      </c>
      <c r="I228" t="str">
        <f t="shared" si="135"/>
        <v>python basicNN.py ../data/normalizedCancerData.csv 1  10  0.15  0.8 &gt;&gt; "../output/output_learningrate_traintest.txt"</v>
      </c>
    </row>
    <row r="229" spans="2:9" x14ac:dyDescent="0.2">
      <c r="B229" t="str">
        <f t="shared" ref="B229:I229" si="206">B166</f>
        <v xml:space="preserve">python basicNN.py </v>
      </c>
      <c r="C229" t="str">
        <f t="shared" si="206"/>
        <v>../data/normalizedCancerData.csv</v>
      </c>
      <c r="D229">
        <f t="shared" si="206"/>
        <v>1</v>
      </c>
      <c r="E229">
        <f t="shared" si="206"/>
        <v>10</v>
      </c>
      <c r="F229" s="1">
        <f t="shared" si="133"/>
        <v>0.15000000000000002</v>
      </c>
      <c r="G229">
        <f t="shared" ref="G229:H229" si="207">G166</f>
        <v>0.8500000000000002</v>
      </c>
      <c r="H229" t="str">
        <f t="shared" si="207"/>
        <v>&gt;&gt; "../output/output_learningrate_traintest.txt"</v>
      </c>
      <c r="I229" t="str">
        <f t="shared" si="135"/>
        <v>python basicNN.py ../data/normalizedCancerData.csv 1  10  0.15  0.85 &gt;&gt; "../output/output_learningrate_traintest.txt"</v>
      </c>
    </row>
    <row r="230" spans="2:9" x14ac:dyDescent="0.2">
      <c r="B230" t="str">
        <f t="shared" ref="B230:I230" si="208">B167</f>
        <v xml:space="preserve">python basicNN.py </v>
      </c>
      <c r="C230" t="str">
        <f t="shared" si="208"/>
        <v>../data/normalizedCancerData.csv</v>
      </c>
      <c r="D230">
        <f t="shared" si="208"/>
        <v>1</v>
      </c>
      <c r="E230">
        <f t="shared" si="208"/>
        <v>10</v>
      </c>
      <c r="F230" s="1">
        <f t="shared" si="133"/>
        <v>0.15000000000000002</v>
      </c>
      <c r="G230">
        <f t="shared" ref="G230:H230" si="209">G167</f>
        <v>0.90000000000000024</v>
      </c>
      <c r="H230" t="str">
        <f t="shared" si="209"/>
        <v>&gt;&gt; "../output/output_learningrate_traintest.txt"</v>
      </c>
      <c r="I230" t="str">
        <f t="shared" si="135"/>
        <v>python basicNN.py ../data/normalizedCancerData.csv 1  10  0.15  0.9 &gt;&gt; "../output/output_learningrate_traintest.txt"</v>
      </c>
    </row>
    <row r="231" spans="2:9" x14ac:dyDescent="0.2">
      <c r="B231" t="str">
        <f t="shared" ref="B231:I231" si="210">B168</f>
        <v xml:space="preserve">python basicNN.py </v>
      </c>
      <c r="C231" t="str">
        <f t="shared" si="210"/>
        <v>../data/normalizedCancerData.csv</v>
      </c>
      <c r="D231">
        <f t="shared" si="210"/>
        <v>1</v>
      </c>
      <c r="E231">
        <f t="shared" si="210"/>
        <v>10</v>
      </c>
      <c r="F231" s="1">
        <f t="shared" si="133"/>
        <v>0.15000000000000002</v>
      </c>
      <c r="G231">
        <f t="shared" ref="G231:H231" si="211">G168</f>
        <v>0.95000000000000029</v>
      </c>
      <c r="H231" t="str">
        <f t="shared" si="211"/>
        <v>&gt;&gt; "../output/output_learningrate_traintest.txt"</v>
      </c>
      <c r="I231" t="str">
        <f t="shared" si="135"/>
        <v>python basicNN.py ../data/normalizedCancerData.csv 1  10  0.15  0.95 &gt;&gt; "../output/output_learningrate_traintest.txt"</v>
      </c>
    </row>
    <row r="232" spans="2:9" x14ac:dyDescent="0.2">
      <c r="B232" t="str">
        <f t="shared" ref="B232:I232" si="212">B169</f>
        <v xml:space="preserve">python basicNN.py </v>
      </c>
      <c r="C232" t="str">
        <f t="shared" si="212"/>
        <v>../data/normalizedCancerData.csv</v>
      </c>
      <c r="D232">
        <f t="shared" si="212"/>
        <v>1</v>
      </c>
      <c r="E232">
        <f t="shared" si="212"/>
        <v>10</v>
      </c>
      <c r="F232" s="1">
        <f t="shared" si="133"/>
        <v>0.15000000000000002</v>
      </c>
      <c r="G232">
        <f t="shared" ref="G232:H232" si="213">G169</f>
        <v>0.99</v>
      </c>
      <c r="H232" t="str">
        <f t="shared" si="213"/>
        <v>&gt;&gt; "../output/output_learningrate_traintest.txt"</v>
      </c>
      <c r="I232" t="str">
        <f t="shared" si="135"/>
        <v>python basicNN.py ../data/normalizedCancerData.csv 1  10  0.15  0.99 &gt;&gt; "../output/output_learningrate_traintest.txt"</v>
      </c>
    </row>
    <row r="233" spans="2:9" x14ac:dyDescent="0.2">
      <c r="B233" t="str">
        <f t="shared" ref="B233:I233" si="214">B170</f>
        <v xml:space="preserve">python basicNN.py </v>
      </c>
      <c r="C233" t="str">
        <f t="shared" si="214"/>
        <v>../data/normalizedWineData.csv</v>
      </c>
      <c r="D233">
        <f t="shared" si="214"/>
        <v>3</v>
      </c>
      <c r="E233">
        <f t="shared" si="214"/>
        <v>10</v>
      </c>
      <c r="F233" s="1">
        <f t="shared" si="133"/>
        <v>0.15000000000000002</v>
      </c>
      <c r="G233">
        <f t="shared" ref="G233:H233" si="215">G170</f>
        <v>0.01</v>
      </c>
      <c r="H233" t="str">
        <f t="shared" si="215"/>
        <v>&gt;&gt; "../output/output_learningrate_traintest.txt"</v>
      </c>
      <c r="I233" t="str">
        <f t="shared" si="135"/>
        <v>python basicNN.py ../data/normalizedWineData.csv 3  10  0.15  0.01 &gt;&gt; "../output/output_learningrate_traintest.txt"</v>
      </c>
    </row>
    <row r="234" spans="2:9" x14ac:dyDescent="0.2">
      <c r="B234" t="str">
        <f t="shared" ref="B234:I234" si="216">B171</f>
        <v xml:space="preserve">python basicNN.py </v>
      </c>
      <c r="C234" t="str">
        <f t="shared" si="216"/>
        <v>../data/normalizedWineData.csv</v>
      </c>
      <c r="D234">
        <f t="shared" si="216"/>
        <v>3</v>
      </c>
      <c r="E234">
        <f t="shared" si="216"/>
        <v>10</v>
      </c>
      <c r="F234" s="1">
        <f t="shared" si="133"/>
        <v>0.15000000000000002</v>
      </c>
      <c r="G234">
        <f t="shared" ref="G234:H234" si="217">G171</f>
        <v>0.05</v>
      </c>
      <c r="H234" t="str">
        <f t="shared" si="217"/>
        <v>&gt;&gt; "../output/output_learningrate_traintest.txt"</v>
      </c>
      <c r="I234" t="str">
        <f t="shared" si="135"/>
        <v>python basicNN.py ../data/normalizedWineData.csv 3  10  0.15  0.05 &gt;&gt; "../output/output_learningrate_traintest.txt"</v>
      </c>
    </row>
    <row r="235" spans="2:9" x14ac:dyDescent="0.2">
      <c r="B235" t="str">
        <f t="shared" ref="B235:I235" si="218">B172</f>
        <v xml:space="preserve">python basicNN.py </v>
      </c>
      <c r="C235" t="str">
        <f t="shared" si="218"/>
        <v>../data/normalizedWineData.csv</v>
      </c>
      <c r="D235">
        <f t="shared" si="218"/>
        <v>3</v>
      </c>
      <c r="E235">
        <f t="shared" si="218"/>
        <v>10</v>
      </c>
      <c r="F235" s="1">
        <f t="shared" si="133"/>
        <v>0.15000000000000002</v>
      </c>
      <c r="G235">
        <f t="shared" ref="G235:H235" si="219">G172</f>
        <v>0.1</v>
      </c>
      <c r="H235" t="str">
        <f t="shared" si="219"/>
        <v>&gt;&gt; "../output/output_learningrate_traintest.txt"</v>
      </c>
      <c r="I235" t="str">
        <f t="shared" si="135"/>
        <v>python basicNN.py ../data/normalizedWineData.csv 3  10  0.15  0.1 &gt;&gt; "../output/output_learningrate_traintest.txt"</v>
      </c>
    </row>
    <row r="236" spans="2:9" x14ac:dyDescent="0.2">
      <c r="B236" t="str">
        <f t="shared" ref="B236:I236" si="220">B173</f>
        <v xml:space="preserve">python basicNN.py </v>
      </c>
      <c r="C236" t="str">
        <f t="shared" si="220"/>
        <v>../data/normalizedWineData.csv</v>
      </c>
      <c r="D236">
        <f t="shared" si="220"/>
        <v>3</v>
      </c>
      <c r="E236">
        <f t="shared" si="220"/>
        <v>10</v>
      </c>
      <c r="F236" s="1">
        <f t="shared" si="133"/>
        <v>0.15000000000000002</v>
      </c>
      <c r="G236">
        <f t="shared" ref="G236:H236" si="221">G173</f>
        <v>0.15000000000000002</v>
      </c>
      <c r="H236" t="str">
        <f t="shared" si="221"/>
        <v>&gt;&gt; "../output/output_learningrate_traintest.txt"</v>
      </c>
      <c r="I236" t="str">
        <f t="shared" si="135"/>
        <v>python basicNN.py ../data/normalizedWineData.csv 3  10  0.15  0.15 &gt;&gt; "../output/output_learningrate_traintest.txt"</v>
      </c>
    </row>
    <row r="237" spans="2:9" x14ac:dyDescent="0.2">
      <c r="B237" t="str">
        <f t="shared" ref="B237:I237" si="222">B174</f>
        <v xml:space="preserve">python basicNN.py </v>
      </c>
      <c r="C237" t="str">
        <f t="shared" si="222"/>
        <v>../data/normalizedWineData.csv</v>
      </c>
      <c r="D237">
        <f t="shared" si="222"/>
        <v>3</v>
      </c>
      <c r="E237">
        <f t="shared" si="222"/>
        <v>10</v>
      </c>
      <c r="F237" s="1">
        <f t="shared" si="133"/>
        <v>0.15000000000000002</v>
      </c>
      <c r="G237">
        <f t="shared" ref="G237:H237" si="223">G174</f>
        <v>0.2</v>
      </c>
      <c r="H237" t="str">
        <f t="shared" si="223"/>
        <v>&gt;&gt; "../output/output_learningrate_traintest.txt"</v>
      </c>
      <c r="I237" t="str">
        <f t="shared" si="135"/>
        <v>python basicNN.py ../data/normalizedWineData.csv 3  10  0.15  0.2 &gt;&gt; "../output/output_learningrate_traintest.txt"</v>
      </c>
    </row>
    <row r="238" spans="2:9" x14ac:dyDescent="0.2">
      <c r="B238" t="str">
        <f t="shared" ref="B238:I238" si="224">B175</f>
        <v xml:space="preserve">python basicNN.py </v>
      </c>
      <c r="C238" t="str">
        <f t="shared" si="224"/>
        <v>../data/normalizedWineData.csv</v>
      </c>
      <c r="D238">
        <f t="shared" si="224"/>
        <v>3</v>
      </c>
      <c r="E238">
        <f t="shared" si="224"/>
        <v>10</v>
      </c>
      <c r="F238" s="1">
        <f t="shared" si="133"/>
        <v>0.15000000000000002</v>
      </c>
      <c r="G238">
        <f t="shared" ref="G238:H238" si="225">G175</f>
        <v>0.25</v>
      </c>
      <c r="H238" t="str">
        <f t="shared" si="225"/>
        <v>&gt;&gt; "../output/output_learningrate_traintest.txt"</v>
      </c>
      <c r="I238" t="str">
        <f t="shared" si="135"/>
        <v>python basicNN.py ../data/normalizedWineData.csv 3  10  0.15  0.25 &gt;&gt; "../output/output_learningrate_traintest.txt"</v>
      </c>
    </row>
    <row r="239" spans="2:9" x14ac:dyDescent="0.2">
      <c r="B239" t="str">
        <f t="shared" ref="B239:I239" si="226">B176</f>
        <v xml:space="preserve">python basicNN.py </v>
      </c>
      <c r="C239" t="str">
        <f t="shared" si="226"/>
        <v>../data/normalizedWineData.csv</v>
      </c>
      <c r="D239">
        <f t="shared" si="226"/>
        <v>3</v>
      </c>
      <c r="E239">
        <f t="shared" si="226"/>
        <v>10</v>
      </c>
      <c r="F239" s="1">
        <f t="shared" si="133"/>
        <v>0.15000000000000002</v>
      </c>
      <c r="G239">
        <f t="shared" ref="G239:H239" si="227">G176</f>
        <v>0.3</v>
      </c>
      <c r="H239" t="str">
        <f t="shared" si="227"/>
        <v>&gt;&gt; "../output/output_learningrate_traintest.txt"</v>
      </c>
      <c r="I239" t="str">
        <f t="shared" si="135"/>
        <v>python basicNN.py ../data/normalizedWineData.csv 3  10  0.15  0.3 &gt;&gt; "../output/output_learningrate_traintest.txt"</v>
      </c>
    </row>
    <row r="240" spans="2:9" x14ac:dyDescent="0.2">
      <c r="B240" t="str">
        <f t="shared" ref="B240:I240" si="228">B177</f>
        <v xml:space="preserve">python basicNN.py </v>
      </c>
      <c r="C240" t="str">
        <f t="shared" si="228"/>
        <v>../data/normalizedWineData.csv</v>
      </c>
      <c r="D240">
        <f t="shared" si="228"/>
        <v>3</v>
      </c>
      <c r="E240">
        <f t="shared" si="228"/>
        <v>10</v>
      </c>
      <c r="F240" s="1">
        <f t="shared" si="133"/>
        <v>0.15000000000000002</v>
      </c>
      <c r="G240">
        <f t="shared" ref="G240:H240" si="229">G177</f>
        <v>0.35</v>
      </c>
      <c r="H240" t="str">
        <f t="shared" si="229"/>
        <v>&gt;&gt; "../output/output_learningrate_traintest.txt"</v>
      </c>
      <c r="I240" t="str">
        <f t="shared" si="135"/>
        <v>python basicNN.py ../data/normalizedWineData.csv 3  10  0.15  0.35 &gt;&gt; "../output/output_learningrate_traintest.txt"</v>
      </c>
    </row>
    <row r="241" spans="2:9" x14ac:dyDescent="0.2">
      <c r="B241" t="str">
        <f t="shared" ref="B241:I241" si="230">B178</f>
        <v xml:space="preserve">python basicNN.py </v>
      </c>
      <c r="C241" t="str">
        <f t="shared" si="230"/>
        <v>../data/normalizedWineData.csv</v>
      </c>
      <c r="D241">
        <f t="shared" si="230"/>
        <v>3</v>
      </c>
      <c r="E241">
        <f t="shared" si="230"/>
        <v>10</v>
      </c>
      <c r="F241" s="1">
        <f t="shared" si="133"/>
        <v>0.15000000000000002</v>
      </c>
      <c r="G241">
        <f t="shared" ref="G241:H241" si="231">G178</f>
        <v>0.39999999999999997</v>
      </c>
      <c r="H241" t="str">
        <f t="shared" si="231"/>
        <v>&gt;&gt; "../output/output_learningrate_traintest.txt"</v>
      </c>
      <c r="I241" t="str">
        <f t="shared" si="135"/>
        <v>python basicNN.py ../data/normalizedWineData.csv 3  10  0.15  0.4 &gt;&gt; "../output/output_learningrate_traintest.txt"</v>
      </c>
    </row>
    <row r="242" spans="2:9" x14ac:dyDescent="0.2">
      <c r="B242" t="str">
        <f t="shared" ref="B242:I242" si="232">B179</f>
        <v xml:space="preserve">python basicNN.py </v>
      </c>
      <c r="C242" t="str">
        <f t="shared" si="232"/>
        <v>../data/normalizedWineData.csv</v>
      </c>
      <c r="D242">
        <f t="shared" si="232"/>
        <v>3</v>
      </c>
      <c r="E242">
        <f t="shared" si="232"/>
        <v>10</v>
      </c>
      <c r="F242" s="1">
        <f t="shared" si="133"/>
        <v>0.15000000000000002</v>
      </c>
      <c r="G242">
        <f t="shared" ref="G242:H242" si="233">G179</f>
        <v>0.44999999999999996</v>
      </c>
      <c r="H242" t="str">
        <f t="shared" si="233"/>
        <v>&gt;&gt; "../output/output_learningrate_traintest.txt"</v>
      </c>
      <c r="I242" t="str">
        <f t="shared" si="135"/>
        <v>python basicNN.py ../data/normalizedWineData.csv 3  10  0.15  0.45 &gt;&gt; "../output/output_learningrate_traintest.txt"</v>
      </c>
    </row>
    <row r="243" spans="2:9" x14ac:dyDescent="0.2">
      <c r="B243" t="str">
        <f t="shared" ref="B243:I243" si="234">B180</f>
        <v xml:space="preserve">python basicNN.py </v>
      </c>
      <c r="C243" t="str">
        <f t="shared" si="234"/>
        <v>../data/normalizedWineData.csv</v>
      </c>
      <c r="D243">
        <f t="shared" si="234"/>
        <v>3</v>
      </c>
      <c r="E243">
        <f t="shared" si="234"/>
        <v>10</v>
      </c>
      <c r="F243" s="1">
        <f t="shared" si="133"/>
        <v>0.15000000000000002</v>
      </c>
      <c r="G243">
        <f t="shared" ref="G243:H243" si="235">G180</f>
        <v>0.49999999999999994</v>
      </c>
      <c r="H243" t="str">
        <f t="shared" si="235"/>
        <v>&gt;&gt; "../output/output_learningrate_traintest.txt"</v>
      </c>
      <c r="I243" t="str">
        <f t="shared" si="135"/>
        <v>python basicNN.py ../data/normalizedWineData.csv 3  10  0.15  0.5 &gt;&gt; "../output/output_learningrate_traintest.txt"</v>
      </c>
    </row>
    <row r="244" spans="2:9" x14ac:dyDescent="0.2">
      <c r="B244" t="str">
        <f t="shared" ref="B244:I244" si="236">B181</f>
        <v xml:space="preserve">python basicNN.py </v>
      </c>
      <c r="C244" t="str">
        <f t="shared" si="236"/>
        <v>../data/normalizedWineData.csv</v>
      </c>
      <c r="D244">
        <f t="shared" si="236"/>
        <v>3</v>
      </c>
      <c r="E244">
        <f t="shared" si="236"/>
        <v>10</v>
      </c>
      <c r="F244" s="1">
        <f t="shared" si="133"/>
        <v>0.15000000000000002</v>
      </c>
      <c r="G244">
        <f t="shared" ref="G244:H244" si="237">G181</f>
        <v>0.54999999999999993</v>
      </c>
      <c r="H244" t="str">
        <f t="shared" si="237"/>
        <v>&gt;&gt; "../output/output_learningrate_traintest.txt"</v>
      </c>
      <c r="I244" t="str">
        <f t="shared" si="135"/>
        <v>python basicNN.py ../data/normalizedWineData.csv 3  10  0.15  0.55 &gt;&gt; "../output/output_learningrate_traintest.txt"</v>
      </c>
    </row>
    <row r="245" spans="2:9" x14ac:dyDescent="0.2">
      <c r="B245" t="str">
        <f t="shared" ref="B245:I245" si="238">B182</f>
        <v xml:space="preserve">python basicNN.py </v>
      </c>
      <c r="C245" t="str">
        <f t="shared" si="238"/>
        <v>../data/normalizedWineData.csv</v>
      </c>
      <c r="D245">
        <f t="shared" si="238"/>
        <v>3</v>
      </c>
      <c r="E245">
        <f t="shared" si="238"/>
        <v>10</v>
      </c>
      <c r="F245" s="1">
        <f t="shared" si="133"/>
        <v>0.15000000000000002</v>
      </c>
      <c r="G245">
        <f t="shared" ref="G245:H245" si="239">G182</f>
        <v>0.6</v>
      </c>
      <c r="H245" t="str">
        <f t="shared" si="239"/>
        <v>&gt;&gt; "../output/output_learningrate_traintest.txt"</v>
      </c>
      <c r="I245" t="str">
        <f t="shared" si="135"/>
        <v>python basicNN.py ../data/normalizedWineData.csv 3  10  0.15  0.6 &gt;&gt; "../output/output_learningrate_traintest.txt"</v>
      </c>
    </row>
    <row r="246" spans="2:9" x14ac:dyDescent="0.2">
      <c r="B246" t="str">
        <f t="shared" ref="B246:I246" si="240">B183</f>
        <v xml:space="preserve">python basicNN.py </v>
      </c>
      <c r="C246" t="str">
        <f t="shared" si="240"/>
        <v>../data/normalizedWineData.csv</v>
      </c>
      <c r="D246">
        <f t="shared" si="240"/>
        <v>3</v>
      </c>
      <c r="E246">
        <f t="shared" si="240"/>
        <v>10</v>
      </c>
      <c r="F246" s="1">
        <f t="shared" si="133"/>
        <v>0.15000000000000002</v>
      </c>
      <c r="G246">
        <f t="shared" ref="G246:H246" si="241">G183</f>
        <v>0.65</v>
      </c>
      <c r="H246" t="str">
        <f t="shared" si="241"/>
        <v>&gt;&gt; "../output/output_learningrate_traintest.txt"</v>
      </c>
      <c r="I246" t="str">
        <f t="shared" si="135"/>
        <v>python basicNN.py ../data/normalizedWineData.csv 3  10  0.15  0.65 &gt;&gt; "../output/output_learningrate_traintest.txt"</v>
      </c>
    </row>
    <row r="247" spans="2:9" x14ac:dyDescent="0.2">
      <c r="B247" t="str">
        <f t="shared" ref="B247:I247" si="242">B184</f>
        <v xml:space="preserve">python basicNN.py </v>
      </c>
      <c r="C247" t="str">
        <f t="shared" si="242"/>
        <v>../data/normalizedWineData.csv</v>
      </c>
      <c r="D247">
        <f t="shared" si="242"/>
        <v>3</v>
      </c>
      <c r="E247">
        <f t="shared" si="242"/>
        <v>10</v>
      </c>
      <c r="F247" s="1">
        <f t="shared" si="133"/>
        <v>0.15000000000000002</v>
      </c>
      <c r="G247">
        <f t="shared" ref="G247:H247" si="243">G184</f>
        <v>0.70000000000000007</v>
      </c>
      <c r="H247" t="str">
        <f t="shared" si="243"/>
        <v>&gt;&gt; "../output/output_learningrate_traintest.txt"</v>
      </c>
      <c r="I247" t="str">
        <f t="shared" si="135"/>
        <v>python basicNN.py ../data/normalizedWineData.csv 3  10  0.15  0.7 &gt;&gt; "../output/output_learningrate_traintest.txt"</v>
      </c>
    </row>
    <row r="248" spans="2:9" x14ac:dyDescent="0.2">
      <c r="B248" t="str">
        <f t="shared" ref="B248:I248" si="244">B185</f>
        <v xml:space="preserve">python basicNN.py </v>
      </c>
      <c r="C248" t="str">
        <f t="shared" si="244"/>
        <v>../data/normalizedWineData.csv</v>
      </c>
      <c r="D248">
        <f t="shared" si="244"/>
        <v>3</v>
      </c>
      <c r="E248">
        <f t="shared" si="244"/>
        <v>10</v>
      </c>
      <c r="F248" s="1">
        <f t="shared" si="133"/>
        <v>0.15000000000000002</v>
      </c>
      <c r="G248">
        <f t="shared" ref="G248:H248" si="245">G185</f>
        <v>0.75000000000000011</v>
      </c>
      <c r="H248" t="str">
        <f t="shared" si="245"/>
        <v>&gt;&gt; "../output/output_learningrate_traintest.txt"</v>
      </c>
      <c r="I248" t="str">
        <f t="shared" si="135"/>
        <v>python basicNN.py ../data/normalizedWineData.csv 3  10  0.15  0.75 &gt;&gt; "../output/output_learningrate_traintest.txt"</v>
      </c>
    </row>
    <row r="249" spans="2:9" x14ac:dyDescent="0.2">
      <c r="B249" t="str">
        <f t="shared" ref="B249:I249" si="246">B186</f>
        <v xml:space="preserve">python basicNN.py </v>
      </c>
      <c r="C249" t="str">
        <f t="shared" si="246"/>
        <v>../data/normalizedWineData.csv</v>
      </c>
      <c r="D249">
        <f t="shared" si="246"/>
        <v>3</v>
      </c>
      <c r="E249">
        <f t="shared" si="246"/>
        <v>10</v>
      </c>
      <c r="F249" s="1">
        <f t="shared" si="133"/>
        <v>0.15000000000000002</v>
      </c>
      <c r="G249">
        <f t="shared" ref="G249:H249" si="247">G186</f>
        <v>0.80000000000000016</v>
      </c>
      <c r="H249" t="str">
        <f t="shared" si="247"/>
        <v>&gt;&gt; "../output/output_learningrate_traintest.txt"</v>
      </c>
      <c r="I249" t="str">
        <f t="shared" si="135"/>
        <v>python basicNN.py ../data/normalizedWineData.csv 3  10  0.15  0.8 &gt;&gt; "../output/output_learningrate_traintest.txt"</v>
      </c>
    </row>
    <row r="250" spans="2:9" x14ac:dyDescent="0.2">
      <c r="B250" t="str">
        <f t="shared" ref="B250:I250" si="248">B187</f>
        <v xml:space="preserve">python basicNN.py </v>
      </c>
      <c r="C250" t="str">
        <f t="shared" si="248"/>
        <v>../data/normalizedWineData.csv</v>
      </c>
      <c r="D250">
        <f t="shared" si="248"/>
        <v>3</v>
      </c>
      <c r="E250">
        <f t="shared" si="248"/>
        <v>10</v>
      </c>
      <c r="F250" s="1">
        <f t="shared" si="133"/>
        <v>0.15000000000000002</v>
      </c>
      <c r="G250">
        <f t="shared" ref="G250:H250" si="249">G187</f>
        <v>0.8500000000000002</v>
      </c>
      <c r="H250" t="str">
        <f t="shared" si="249"/>
        <v>&gt;&gt; "../output/output_learningrate_traintest.txt"</v>
      </c>
      <c r="I250" t="str">
        <f t="shared" si="135"/>
        <v>python basicNN.py ../data/normalizedWineData.csv 3  10  0.15  0.85 &gt;&gt; "../output/output_learningrate_traintest.txt"</v>
      </c>
    </row>
    <row r="251" spans="2:9" x14ac:dyDescent="0.2">
      <c r="B251" t="str">
        <f t="shared" ref="B251:I251" si="250">B188</f>
        <v xml:space="preserve">python basicNN.py </v>
      </c>
      <c r="C251" t="str">
        <f t="shared" si="250"/>
        <v>../data/normalizedWineData.csv</v>
      </c>
      <c r="D251">
        <f t="shared" si="250"/>
        <v>3</v>
      </c>
      <c r="E251">
        <f t="shared" si="250"/>
        <v>10</v>
      </c>
      <c r="F251" s="1">
        <f t="shared" si="133"/>
        <v>0.15000000000000002</v>
      </c>
      <c r="G251">
        <f t="shared" ref="G251:H251" si="251">G188</f>
        <v>0.90000000000000024</v>
      </c>
      <c r="H251" t="str">
        <f t="shared" si="251"/>
        <v>&gt;&gt; "../output/output_learningrate_traintest.txt"</v>
      </c>
      <c r="I251" t="str">
        <f t="shared" si="135"/>
        <v>python basicNN.py ../data/normalizedWineData.csv 3  10  0.15  0.9 &gt;&gt; "../output/output_learningrate_traintest.txt"</v>
      </c>
    </row>
    <row r="252" spans="2:9" x14ac:dyDescent="0.2">
      <c r="B252" t="str">
        <f t="shared" ref="B252:I252" si="252">B189</f>
        <v xml:space="preserve">python basicNN.py </v>
      </c>
      <c r="C252" t="str">
        <f t="shared" si="252"/>
        <v>../data/normalizedWineData.csv</v>
      </c>
      <c r="D252">
        <f t="shared" si="252"/>
        <v>3</v>
      </c>
      <c r="E252">
        <f t="shared" si="252"/>
        <v>10</v>
      </c>
      <c r="F252" s="1">
        <f t="shared" si="133"/>
        <v>0.15000000000000002</v>
      </c>
      <c r="G252">
        <f t="shared" ref="G252:H252" si="253">G189</f>
        <v>0.95000000000000029</v>
      </c>
      <c r="H252" t="str">
        <f t="shared" si="253"/>
        <v>&gt;&gt; "../output/output_learningrate_traintest.txt"</v>
      </c>
      <c r="I252" t="str">
        <f t="shared" si="135"/>
        <v>python basicNN.py ../data/normalizedWineData.csv 3  10  0.15  0.95 &gt;&gt; "../output/output_learningrate_traintest.txt"</v>
      </c>
    </row>
    <row r="253" spans="2:9" x14ac:dyDescent="0.2">
      <c r="B253" t="str">
        <f t="shared" ref="B253:I253" si="254">B190</f>
        <v xml:space="preserve">python basicNN.py </v>
      </c>
      <c r="C253" t="str">
        <f t="shared" si="254"/>
        <v>../data/normalizedWineData.csv</v>
      </c>
      <c r="D253">
        <f t="shared" si="254"/>
        <v>3</v>
      </c>
      <c r="E253">
        <f t="shared" si="254"/>
        <v>10</v>
      </c>
      <c r="F253" s="1">
        <f t="shared" si="133"/>
        <v>0.15000000000000002</v>
      </c>
      <c r="G253">
        <f t="shared" ref="G253:H253" si="255">G190</f>
        <v>0.99</v>
      </c>
      <c r="H253" t="str">
        <f t="shared" si="255"/>
        <v>&gt;&gt; "../output/output_learningrate_traintest.txt"</v>
      </c>
      <c r="I253" t="str">
        <f t="shared" si="135"/>
        <v>python basicNN.py ../data/normalizedWineData.csv 3  10  0.15  0.99 &gt;&gt; "../output/output_learningrate_traintest.txt"</v>
      </c>
    </row>
    <row r="254" spans="2:9" x14ac:dyDescent="0.2">
      <c r="B254" t="str">
        <f t="shared" ref="B254:I254" si="256">B191</f>
        <v xml:space="preserve">python basicNN.py </v>
      </c>
      <c r="C254" t="str">
        <f t="shared" si="256"/>
        <v>../data/normalizedIrisData.csv</v>
      </c>
      <c r="D254">
        <f t="shared" si="256"/>
        <v>3</v>
      </c>
      <c r="E254">
        <f t="shared" si="256"/>
        <v>10</v>
      </c>
      <c r="F254" s="1">
        <f t="shared" si="133"/>
        <v>0.2</v>
      </c>
      <c r="G254">
        <f t="shared" ref="G254:H254" si="257">G191</f>
        <v>0.01</v>
      </c>
      <c r="H254" t="str">
        <f t="shared" si="257"/>
        <v>&gt;&gt; "../output/output_learningrate_traintest.txt"</v>
      </c>
      <c r="I254" t="str">
        <f t="shared" si="135"/>
        <v>python basicNN.py ../data/normalizedIrisData.csv 3  10  0.2  0.01 &gt;&gt; "../output/output_learningrate_traintest.txt"</v>
      </c>
    </row>
    <row r="255" spans="2:9" x14ac:dyDescent="0.2">
      <c r="B255" t="str">
        <f t="shared" ref="B255:I255" si="258">B192</f>
        <v xml:space="preserve">python basicNN.py </v>
      </c>
      <c r="C255" t="str">
        <f t="shared" si="258"/>
        <v>../data/normalizedIrisData.csv</v>
      </c>
      <c r="D255">
        <f t="shared" si="258"/>
        <v>3</v>
      </c>
      <c r="E255">
        <f t="shared" si="258"/>
        <v>10</v>
      </c>
      <c r="F255" s="1">
        <f t="shared" si="133"/>
        <v>0.2</v>
      </c>
      <c r="G255">
        <f t="shared" ref="G255:H255" si="259">G192</f>
        <v>0.05</v>
      </c>
      <c r="H255" t="str">
        <f t="shared" si="259"/>
        <v>&gt;&gt; "../output/output_learningrate_traintest.txt"</v>
      </c>
      <c r="I255" t="str">
        <f t="shared" si="135"/>
        <v>python basicNN.py ../data/normalizedIrisData.csv 3  10  0.2  0.05 &gt;&gt; "../output/output_learningrate_traintest.txt"</v>
      </c>
    </row>
    <row r="256" spans="2:9" x14ac:dyDescent="0.2">
      <c r="B256" t="str">
        <f t="shared" ref="B256:I256" si="260">B193</f>
        <v xml:space="preserve">python basicNN.py </v>
      </c>
      <c r="C256" t="str">
        <f t="shared" si="260"/>
        <v>../data/normalizedIrisData.csv</v>
      </c>
      <c r="D256">
        <f t="shared" si="260"/>
        <v>3</v>
      </c>
      <c r="E256">
        <f t="shared" si="260"/>
        <v>10</v>
      </c>
      <c r="F256" s="1">
        <f t="shared" si="133"/>
        <v>0.2</v>
      </c>
      <c r="G256">
        <f t="shared" ref="G256:H256" si="261">G193</f>
        <v>0.1</v>
      </c>
      <c r="H256" t="str">
        <f t="shared" si="261"/>
        <v>&gt;&gt; "../output/output_learningrate_traintest.txt"</v>
      </c>
      <c r="I256" t="str">
        <f t="shared" si="135"/>
        <v>python basicNN.py ../data/normalizedIrisData.csv 3  10  0.2  0.1 &gt;&gt; "../output/output_learningrate_traintest.txt"</v>
      </c>
    </row>
    <row r="257" spans="2:9" x14ac:dyDescent="0.2">
      <c r="B257" t="str">
        <f t="shared" ref="B257:I257" si="262">B194</f>
        <v xml:space="preserve">python basicNN.py </v>
      </c>
      <c r="C257" t="str">
        <f t="shared" si="262"/>
        <v>../data/normalizedIrisData.csv</v>
      </c>
      <c r="D257">
        <f t="shared" si="262"/>
        <v>3</v>
      </c>
      <c r="E257">
        <f t="shared" si="262"/>
        <v>10</v>
      </c>
      <c r="F257" s="1">
        <f t="shared" ref="F257:F320" si="263">F194+0.05</f>
        <v>0.2</v>
      </c>
      <c r="G257">
        <f t="shared" ref="G257:H257" si="264">G194</f>
        <v>0.15000000000000002</v>
      </c>
      <c r="H257" t="str">
        <f t="shared" si="264"/>
        <v>&gt;&gt; "../output/output_learningrate_traintest.txt"</v>
      </c>
      <c r="I257" t="str">
        <f t="shared" ref="I257:I320" si="265">B257&amp;C257&amp;" "&amp;D257&amp;" "&amp;" "&amp;E257&amp;" "&amp;" "&amp;F257&amp;" "&amp;" "&amp;G257&amp;" "&amp;H257</f>
        <v>python basicNN.py ../data/normalizedIrisData.csv 3  10  0.2  0.15 &gt;&gt; "../output/output_learningrate_traintest.txt"</v>
      </c>
    </row>
    <row r="258" spans="2:9" x14ac:dyDescent="0.2">
      <c r="B258" t="str">
        <f t="shared" ref="B258:I258" si="266">B195</f>
        <v xml:space="preserve">python basicNN.py </v>
      </c>
      <c r="C258" t="str">
        <f t="shared" si="266"/>
        <v>../data/normalizedIrisData.csv</v>
      </c>
      <c r="D258">
        <f t="shared" si="266"/>
        <v>3</v>
      </c>
      <c r="E258">
        <f t="shared" si="266"/>
        <v>10</v>
      </c>
      <c r="F258" s="1">
        <f t="shared" si="263"/>
        <v>0.2</v>
      </c>
      <c r="G258">
        <f t="shared" ref="G258:H258" si="267">G195</f>
        <v>0.2</v>
      </c>
      <c r="H258" t="str">
        <f t="shared" si="267"/>
        <v>&gt;&gt; "../output/output_learningrate_traintest.txt"</v>
      </c>
      <c r="I258" t="str">
        <f t="shared" si="265"/>
        <v>python basicNN.py ../data/normalizedIrisData.csv 3  10  0.2  0.2 &gt;&gt; "../output/output_learningrate_traintest.txt"</v>
      </c>
    </row>
    <row r="259" spans="2:9" x14ac:dyDescent="0.2">
      <c r="B259" t="str">
        <f t="shared" ref="B259:I259" si="268">B196</f>
        <v xml:space="preserve">python basicNN.py </v>
      </c>
      <c r="C259" t="str">
        <f t="shared" si="268"/>
        <v>../data/normalizedIrisData.csv</v>
      </c>
      <c r="D259">
        <f t="shared" si="268"/>
        <v>3</v>
      </c>
      <c r="E259">
        <f t="shared" si="268"/>
        <v>10</v>
      </c>
      <c r="F259" s="1">
        <f t="shared" si="263"/>
        <v>0.2</v>
      </c>
      <c r="G259">
        <f t="shared" ref="G259:H259" si="269">G196</f>
        <v>0.25</v>
      </c>
      <c r="H259" t="str">
        <f t="shared" si="269"/>
        <v>&gt;&gt; "../output/output_learningrate_traintest.txt"</v>
      </c>
      <c r="I259" t="str">
        <f t="shared" si="265"/>
        <v>python basicNN.py ../data/normalizedIrisData.csv 3  10  0.2  0.25 &gt;&gt; "../output/output_learningrate_traintest.txt"</v>
      </c>
    </row>
    <row r="260" spans="2:9" x14ac:dyDescent="0.2">
      <c r="B260" t="str">
        <f t="shared" ref="B260:I260" si="270">B197</f>
        <v xml:space="preserve">python basicNN.py </v>
      </c>
      <c r="C260" t="str">
        <f t="shared" si="270"/>
        <v>../data/normalizedIrisData.csv</v>
      </c>
      <c r="D260">
        <f t="shared" si="270"/>
        <v>3</v>
      </c>
      <c r="E260">
        <f t="shared" si="270"/>
        <v>10</v>
      </c>
      <c r="F260" s="1">
        <f t="shared" si="263"/>
        <v>0.2</v>
      </c>
      <c r="G260">
        <f t="shared" ref="G260:H260" si="271">G197</f>
        <v>0.3</v>
      </c>
      <c r="H260" t="str">
        <f t="shared" si="271"/>
        <v>&gt;&gt; "../output/output_learningrate_traintest.txt"</v>
      </c>
      <c r="I260" t="str">
        <f t="shared" si="265"/>
        <v>python basicNN.py ../data/normalizedIrisData.csv 3  10  0.2  0.3 &gt;&gt; "../output/output_learningrate_traintest.txt"</v>
      </c>
    </row>
    <row r="261" spans="2:9" x14ac:dyDescent="0.2">
      <c r="B261" t="str">
        <f t="shared" ref="B261:I261" si="272">B198</f>
        <v xml:space="preserve">python basicNN.py </v>
      </c>
      <c r="C261" t="str">
        <f t="shared" si="272"/>
        <v>../data/normalizedIrisData.csv</v>
      </c>
      <c r="D261">
        <f t="shared" si="272"/>
        <v>3</v>
      </c>
      <c r="E261">
        <f t="shared" si="272"/>
        <v>10</v>
      </c>
      <c r="F261" s="1">
        <f t="shared" si="263"/>
        <v>0.2</v>
      </c>
      <c r="G261">
        <f t="shared" ref="G261:H261" si="273">G198</f>
        <v>0.35</v>
      </c>
      <c r="H261" t="str">
        <f t="shared" si="273"/>
        <v>&gt;&gt; "../output/output_learningrate_traintest.txt"</v>
      </c>
      <c r="I261" t="str">
        <f t="shared" si="265"/>
        <v>python basicNN.py ../data/normalizedIrisData.csv 3  10  0.2  0.35 &gt;&gt; "../output/output_learningrate_traintest.txt"</v>
      </c>
    </row>
    <row r="262" spans="2:9" x14ac:dyDescent="0.2">
      <c r="B262" t="str">
        <f t="shared" ref="B262:I262" si="274">B199</f>
        <v xml:space="preserve">python basicNN.py </v>
      </c>
      <c r="C262" t="str">
        <f t="shared" si="274"/>
        <v>../data/normalizedIrisData.csv</v>
      </c>
      <c r="D262">
        <f t="shared" si="274"/>
        <v>3</v>
      </c>
      <c r="E262">
        <f t="shared" si="274"/>
        <v>10</v>
      </c>
      <c r="F262" s="1">
        <f t="shared" si="263"/>
        <v>0.2</v>
      </c>
      <c r="G262">
        <f t="shared" ref="G262:H262" si="275">G199</f>
        <v>0.39999999999999997</v>
      </c>
      <c r="H262" t="str">
        <f t="shared" si="275"/>
        <v>&gt;&gt; "../output/output_learningrate_traintest.txt"</v>
      </c>
      <c r="I262" t="str">
        <f t="shared" si="265"/>
        <v>python basicNN.py ../data/normalizedIrisData.csv 3  10  0.2  0.4 &gt;&gt; "../output/output_learningrate_traintest.txt"</v>
      </c>
    </row>
    <row r="263" spans="2:9" x14ac:dyDescent="0.2">
      <c r="B263" t="str">
        <f t="shared" ref="B263:I263" si="276">B200</f>
        <v xml:space="preserve">python basicNN.py </v>
      </c>
      <c r="C263" t="str">
        <f t="shared" si="276"/>
        <v>../data/normalizedIrisData.csv</v>
      </c>
      <c r="D263">
        <f t="shared" si="276"/>
        <v>3</v>
      </c>
      <c r="E263">
        <f t="shared" si="276"/>
        <v>10</v>
      </c>
      <c r="F263" s="1">
        <f t="shared" si="263"/>
        <v>0.2</v>
      </c>
      <c r="G263">
        <f t="shared" ref="G263:H263" si="277">G200</f>
        <v>0.44999999999999996</v>
      </c>
      <c r="H263" t="str">
        <f t="shared" si="277"/>
        <v>&gt;&gt; "../output/output_learningrate_traintest.txt"</v>
      </c>
      <c r="I263" t="str">
        <f t="shared" si="265"/>
        <v>python basicNN.py ../data/normalizedIrisData.csv 3  10  0.2  0.45 &gt;&gt; "../output/output_learningrate_traintest.txt"</v>
      </c>
    </row>
    <row r="264" spans="2:9" x14ac:dyDescent="0.2">
      <c r="B264" t="str">
        <f t="shared" ref="B264:I264" si="278">B201</f>
        <v xml:space="preserve">python basicNN.py </v>
      </c>
      <c r="C264" t="str">
        <f t="shared" si="278"/>
        <v>../data/normalizedIrisData.csv</v>
      </c>
      <c r="D264">
        <f t="shared" si="278"/>
        <v>3</v>
      </c>
      <c r="E264">
        <f t="shared" si="278"/>
        <v>10</v>
      </c>
      <c r="F264" s="1">
        <f t="shared" si="263"/>
        <v>0.2</v>
      </c>
      <c r="G264">
        <f t="shared" ref="G264:H264" si="279">G201</f>
        <v>0.49999999999999994</v>
      </c>
      <c r="H264" t="str">
        <f t="shared" si="279"/>
        <v>&gt;&gt; "../output/output_learningrate_traintest.txt"</v>
      </c>
      <c r="I264" t="str">
        <f t="shared" si="265"/>
        <v>python basicNN.py ../data/normalizedIrisData.csv 3  10  0.2  0.5 &gt;&gt; "../output/output_learningrate_traintest.txt"</v>
      </c>
    </row>
    <row r="265" spans="2:9" x14ac:dyDescent="0.2">
      <c r="B265" t="str">
        <f t="shared" ref="B265:I265" si="280">B202</f>
        <v xml:space="preserve">python basicNN.py </v>
      </c>
      <c r="C265" t="str">
        <f t="shared" si="280"/>
        <v>../data/normalizedIrisData.csv</v>
      </c>
      <c r="D265">
        <f t="shared" si="280"/>
        <v>3</v>
      </c>
      <c r="E265">
        <f t="shared" si="280"/>
        <v>10</v>
      </c>
      <c r="F265" s="1">
        <f t="shared" si="263"/>
        <v>0.2</v>
      </c>
      <c r="G265">
        <f t="shared" ref="G265:H265" si="281">G202</f>
        <v>0.54999999999999993</v>
      </c>
      <c r="H265" t="str">
        <f t="shared" si="281"/>
        <v>&gt;&gt; "../output/output_learningrate_traintest.txt"</v>
      </c>
      <c r="I265" t="str">
        <f t="shared" si="265"/>
        <v>python basicNN.py ../data/normalizedIrisData.csv 3  10  0.2  0.55 &gt;&gt; "../output/output_learningrate_traintest.txt"</v>
      </c>
    </row>
    <row r="266" spans="2:9" x14ac:dyDescent="0.2">
      <c r="B266" t="str">
        <f t="shared" ref="B266:I266" si="282">B203</f>
        <v xml:space="preserve">python basicNN.py </v>
      </c>
      <c r="C266" t="str">
        <f t="shared" si="282"/>
        <v>../data/normalizedIrisData.csv</v>
      </c>
      <c r="D266">
        <f t="shared" si="282"/>
        <v>3</v>
      </c>
      <c r="E266">
        <f t="shared" si="282"/>
        <v>10</v>
      </c>
      <c r="F266" s="1">
        <f t="shared" si="263"/>
        <v>0.2</v>
      </c>
      <c r="G266">
        <f t="shared" ref="G266:H266" si="283">G203</f>
        <v>0.6</v>
      </c>
      <c r="H266" t="str">
        <f t="shared" si="283"/>
        <v>&gt;&gt; "../output/output_learningrate_traintest.txt"</v>
      </c>
      <c r="I266" t="str">
        <f t="shared" si="265"/>
        <v>python basicNN.py ../data/normalizedIrisData.csv 3  10  0.2  0.6 &gt;&gt; "../output/output_learningrate_traintest.txt"</v>
      </c>
    </row>
    <row r="267" spans="2:9" x14ac:dyDescent="0.2">
      <c r="B267" t="str">
        <f t="shared" ref="B267:I267" si="284">B204</f>
        <v xml:space="preserve">python basicNN.py </v>
      </c>
      <c r="C267" t="str">
        <f t="shared" si="284"/>
        <v>../data/normalizedIrisData.csv</v>
      </c>
      <c r="D267">
        <f t="shared" si="284"/>
        <v>3</v>
      </c>
      <c r="E267">
        <f t="shared" si="284"/>
        <v>10</v>
      </c>
      <c r="F267" s="1">
        <f t="shared" si="263"/>
        <v>0.2</v>
      </c>
      <c r="G267">
        <f t="shared" ref="G267:H267" si="285">G204</f>
        <v>0.65</v>
      </c>
      <c r="H267" t="str">
        <f t="shared" si="285"/>
        <v>&gt;&gt; "../output/output_learningrate_traintest.txt"</v>
      </c>
      <c r="I267" t="str">
        <f t="shared" si="265"/>
        <v>python basicNN.py ../data/normalizedIrisData.csv 3  10  0.2  0.65 &gt;&gt; "../output/output_learningrate_traintest.txt"</v>
      </c>
    </row>
    <row r="268" spans="2:9" x14ac:dyDescent="0.2">
      <c r="B268" t="str">
        <f t="shared" ref="B268:I268" si="286">B205</f>
        <v xml:space="preserve">python basicNN.py </v>
      </c>
      <c r="C268" t="str">
        <f t="shared" si="286"/>
        <v>../data/normalizedIrisData.csv</v>
      </c>
      <c r="D268">
        <f t="shared" si="286"/>
        <v>3</v>
      </c>
      <c r="E268">
        <f t="shared" si="286"/>
        <v>10</v>
      </c>
      <c r="F268" s="1">
        <f t="shared" si="263"/>
        <v>0.2</v>
      </c>
      <c r="G268">
        <f t="shared" ref="G268:H268" si="287">G205</f>
        <v>0.70000000000000007</v>
      </c>
      <c r="H268" t="str">
        <f t="shared" si="287"/>
        <v>&gt;&gt; "../output/output_learningrate_traintest.txt"</v>
      </c>
      <c r="I268" t="str">
        <f t="shared" si="265"/>
        <v>python basicNN.py ../data/normalizedIrisData.csv 3  10  0.2  0.7 &gt;&gt; "../output/output_learningrate_traintest.txt"</v>
      </c>
    </row>
    <row r="269" spans="2:9" x14ac:dyDescent="0.2">
      <c r="B269" t="str">
        <f t="shared" ref="B269:I269" si="288">B206</f>
        <v xml:space="preserve">python basicNN.py </v>
      </c>
      <c r="C269" t="str">
        <f t="shared" si="288"/>
        <v>../data/normalizedIrisData.csv</v>
      </c>
      <c r="D269">
        <f t="shared" si="288"/>
        <v>3</v>
      </c>
      <c r="E269">
        <f t="shared" si="288"/>
        <v>10</v>
      </c>
      <c r="F269" s="1">
        <f t="shared" si="263"/>
        <v>0.2</v>
      </c>
      <c r="G269">
        <f t="shared" ref="G269:H269" si="289">G206</f>
        <v>0.75000000000000011</v>
      </c>
      <c r="H269" t="str">
        <f t="shared" si="289"/>
        <v>&gt;&gt; "../output/output_learningrate_traintest.txt"</v>
      </c>
      <c r="I269" t="str">
        <f t="shared" si="265"/>
        <v>python basicNN.py ../data/normalizedIrisData.csv 3  10  0.2  0.75 &gt;&gt; "../output/output_learningrate_traintest.txt"</v>
      </c>
    </row>
    <row r="270" spans="2:9" x14ac:dyDescent="0.2">
      <c r="B270" t="str">
        <f t="shared" ref="B270:I270" si="290">B207</f>
        <v xml:space="preserve">python basicNN.py </v>
      </c>
      <c r="C270" t="str">
        <f t="shared" si="290"/>
        <v>../data/normalizedIrisData.csv</v>
      </c>
      <c r="D270">
        <f t="shared" si="290"/>
        <v>3</v>
      </c>
      <c r="E270">
        <f t="shared" si="290"/>
        <v>10</v>
      </c>
      <c r="F270" s="1">
        <f t="shared" si="263"/>
        <v>0.2</v>
      </c>
      <c r="G270">
        <f t="shared" ref="G270:H270" si="291">G207</f>
        <v>0.80000000000000016</v>
      </c>
      <c r="H270" t="str">
        <f t="shared" si="291"/>
        <v>&gt;&gt; "../output/output_learningrate_traintest.txt"</v>
      </c>
      <c r="I270" t="str">
        <f t="shared" si="265"/>
        <v>python basicNN.py ../data/normalizedIrisData.csv 3  10  0.2  0.8 &gt;&gt; "../output/output_learningrate_traintest.txt"</v>
      </c>
    </row>
    <row r="271" spans="2:9" x14ac:dyDescent="0.2">
      <c r="B271" t="str">
        <f t="shared" ref="B271:I271" si="292">B208</f>
        <v xml:space="preserve">python basicNN.py </v>
      </c>
      <c r="C271" t="str">
        <f t="shared" si="292"/>
        <v>../data/normalizedIrisData.csv</v>
      </c>
      <c r="D271">
        <f t="shared" si="292"/>
        <v>3</v>
      </c>
      <c r="E271">
        <f t="shared" si="292"/>
        <v>10</v>
      </c>
      <c r="F271" s="1">
        <f t="shared" si="263"/>
        <v>0.2</v>
      </c>
      <c r="G271">
        <f t="shared" ref="G271:H271" si="293">G208</f>
        <v>0.8500000000000002</v>
      </c>
      <c r="H271" t="str">
        <f t="shared" si="293"/>
        <v>&gt;&gt; "../output/output_learningrate_traintest.txt"</v>
      </c>
      <c r="I271" t="str">
        <f t="shared" si="265"/>
        <v>python basicNN.py ../data/normalizedIrisData.csv 3  10  0.2  0.85 &gt;&gt; "../output/output_learningrate_traintest.txt"</v>
      </c>
    </row>
    <row r="272" spans="2:9" x14ac:dyDescent="0.2">
      <c r="B272" t="str">
        <f t="shared" ref="B272:I272" si="294">B209</f>
        <v xml:space="preserve">python basicNN.py </v>
      </c>
      <c r="C272" t="str">
        <f t="shared" si="294"/>
        <v>../data/normalizedIrisData.csv</v>
      </c>
      <c r="D272">
        <f t="shared" si="294"/>
        <v>3</v>
      </c>
      <c r="E272">
        <f t="shared" si="294"/>
        <v>10</v>
      </c>
      <c r="F272" s="1">
        <f t="shared" si="263"/>
        <v>0.2</v>
      </c>
      <c r="G272">
        <f t="shared" ref="G272:H272" si="295">G209</f>
        <v>0.90000000000000024</v>
      </c>
      <c r="H272" t="str">
        <f t="shared" si="295"/>
        <v>&gt;&gt; "../output/output_learningrate_traintest.txt"</v>
      </c>
      <c r="I272" t="str">
        <f t="shared" si="265"/>
        <v>python basicNN.py ../data/normalizedIrisData.csv 3  10  0.2  0.9 &gt;&gt; "../output/output_learningrate_traintest.txt"</v>
      </c>
    </row>
    <row r="273" spans="2:9" x14ac:dyDescent="0.2">
      <c r="B273" t="str">
        <f t="shared" ref="B273:I273" si="296">B210</f>
        <v xml:space="preserve">python basicNN.py </v>
      </c>
      <c r="C273" t="str">
        <f t="shared" si="296"/>
        <v>../data/normalizedIrisData.csv</v>
      </c>
      <c r="D273">
        <f t="shared" si="296"/>
        <v>3</v>
      </c>
      <c r="E273">
        <f t="shared" si="296"/>
        <v>10</v>
      </c>
      <c r="F273" s="1">
        <f t="shared" si="263"/>
        <v>0.2</v>
      </c>
      <c r="G273">
        <f t="shared" ref="G273:H273" si="297">G210</f>
        <v>0.95000000000000029</v>
      </c>
      <c r="H273" t="str">
        <f t="shared" si="297"/>
        <v>&gt;&gt; "../output/output_learningrate_traintest.txt"</v>
      </c>
      <c r="I273" t="str">
        <f t="shared" si="265"/>
        <v>python basicNN.py ../data/normalizedIrisData.csv 3  10  0.2  0.95 &gt;&gt; "../output/output_learningrate_traintest.txt"</v>
      </c>
    </row>
    <row r="274" spans="2:9" x14ac:dyDescent="0.2">
      <c r="B274" t="str">
        <f t="shared" ref="B274:I274" si="298">B211</f>
        <v xml:space="preserve">python basicNN.py </v>
      </c>
      <c r="C274" t="str">
        <f t="shared" si="298"/>
        <v>../data/normalizedIrisData.csv</v>
      </c>
      <c r="D274">
        <f t="shared" si="298"/>
        <v>3</v>
      </c>
      <c r="E274">
        <f t="shared" si="298"/>
        <v>10</v>
      </c>
      <c r="F274" s="1">
        <f t="shared" si="263"/>
        <v>0.2</v>
      </c>
      <c r="G274">
        <f t="shared" ref="G274:H274" si="299">G211</f>
        <v>0.99</v>
      </c>
      <c r="H274" t="str">
        <f t="shared" si="299"/>
        <v>&gt;&gt; "../output/output_learningrate_traintest.txt"</v>
      </c>
      <c r="I274" t="str">
        <f t="shared" si="265"/>
        <v>python basicNN.py ../data/normalizedIrisData.csv 3  10  0.2  0.99 &gt;&gt; "../output/output_learningrate_traintest.txt"</v>
      </c>
    </row>
    <row r="275" spans="2:9" x14ac:dyDescent="0.2">
      <c r="B275" t="str">
        <f t="shared" ref="B275:I275" si="300">B212</f>
        <v xml:space="preserve">python basicNN.py </v>
      </c>
      <c r="C275" t="str">
        <f t="shared" si="300"/>
        <v>../data/normalizedCancerData.csv</v>
      </c>
      <c r="D275">
        <f t="shared" si="300"/>
        <v>1</v>
      </c>
      <c r="E275">
        <f t="shared" si="300"/>
        <v>10</v>
      </c>
      <c r="F275" s="1">
        <f t="shared" si="263"/>
        <v>0.2</v>
      </c>
      <c r="G275">
        <f t="shared" ref="G275:H275" si="301">G212</f>
        <v>0.01</v>
      </c>
      <c r="H275" t="str">
        <f t="shared" si="301"/>
        <v>&gt;&gt; "../output/output_learningrate_traintest.txt"</v>
      </c>
      <c r="I275" t="str">
        <f t="shared" si="265"/>
        <v>python basicNN.py ../data/normalizedCancerData.csv 1  10  0.2  0.01 &gt;&gt; "../output/output_learningrate_traintest.txt"</v>
      </c>
    </row>
    <row r="276" spans="2:9" x14ac:dyDescent="0.2">
      <c r="B276" t="str">
        <f t="shared" ref="B276:I276" si="302">B213</f>
        <v xml:space="preserve">python basicNN.py </v>
      </c>
      <c r="C276" t="str">
        <f t="shared" si="302"/>
        <v>../data/normalizedCancerData.csv</v>
      </c>
      <c r="D276">
        <f t="shared" si="302"/>
        <v>1</v>
      </c>
      <c r="E276">
        <f t="shared" si="302"/>
        <v>10</v>
      </c>
      <c r="F276" s="1">
        <f t="shared" si="263"/>
        <v>0.2</v>
      </c>
      <c r="G276">
        <f t="shared" ref="G276:H276" si="303">G213</f>
        <v>0.05</v>
      </c>
      <c r="H276" t="str">
        <f t="shared" si="303"/>
        <v>&gt;&gt; "../output/output_learningrate_traintest.txt"</v>
      </c>
      <c r="I276" t="str">
        <f t="shared" si="265"/>
        <v>python basicNN.py ../data/normalizedCancerData.csv 1  10  0.2  0.05 &gt;&gt; "../output/output_learningrate_traintest.txt"</v>
      </c>
    </row>
    <row r="277" spans="2:9" x14ac:dyDescent="0.2">
      <c r="B277" t="str">
        <f t="shared" ref="B277:I277" si="304">B214</f>
        <v xml:space="preserve">python basicNN.py </v>
      </c>
      <c r="C277" t="str">
        <f t="shared" si="304"/>
        <v>../data/normalizedCancerData.csv</v>
      </c>
      <c r="D277">
        <f t="shared" si="304"/>
        <v>1</v>
      </c>
      <c r="E277">
        <f t="shared" si="304"/>
        <v>10</v>
      </c>
      <c r="F277" s="1">
        <f t="shared" si="263"/>
        <v>0.2</v>
      </c>
      <c r="G277">
        <f t="shared" ref="G277:H277" si="305">G214</f>
        <v>0.1</v>
      </c>
      <c r="H277" t="str">
        <f t="shared" si="305"/>
        <v>&gt;&gt; "../output/output_learningrate_traintest.txt"</v>
      </c>
      <c r="I277" t="str">
        <f t="shared" si="265"/>
        <v>python basicNN.py ../data/normalizedCancerData.csv 1  10  0.2  0.1 &gt;&gt; "../output/output_learningrate_traintest.txt"</v>
      </c>
    </row>
    <row r="278" spans="2:9" x14ac:dyDescent="0.2">
      <c r="B278" t="str">
        <f t="shared" ref="B278:I278" si="306">B215</f>
        <v xml:space="preserve">python basicNN.py </v>
      </c>
      <c r="C278" t="str">
        <f t="shared" si="306"/>
        <v>../data/normalizedCancerData.csv</v>
      </c>
      <c r="D278">
        <f t="shared" si="306"/>
        <v>1</v>
      </c>
      <c r="E278">
        <f t="shared" si="306"/>
        <v>10</v>
      </c>
      <c r="F278" s="1">
        <f t="shared" si="263"/>
        <v>0.2</v>
      </c>
      <c r="G278">
        <f t="shared" ref="G278:H278" si="307">G215</f>
        <v>0.15000000000000002</v>
      </c>
      <c r="H278" t="str">
        <f t="shared" si="307"/>
        <v>&gt;&gt; "../output/output_learningrate_traintest.txt"</v>
      </c>
      <c r="I278" t="str">
        <f t="shared" si="265"/>
        <v>python basicNN.py ../data/normalizedCancerData.csv 1  10  0.2  0.15 &gt;&gt; "../output/output_learningrate_traintest.txt"</v>
      </c>
    </row>
    <row r="279" spans="2:9" x14ac:dyDescent="0.2">
      <c r="B279" t="str">
        <f t="shared" ref="B279:I279" si="308">B216</f>
        <v xml:space="preserve">python basicNN.py </v>
      </c>
      <c r="C279" t="str">
        <f t="shared" si="308"/>
        <v>../data/normalizedCancerData.csv</v>
      </c>
      <c r="D279">
        <f t="shared" si="308"/>
        <v>1</v>
      </c>
      <c r="E279">
        <f t="shared" si="308"/>
        <v>10</v>
      </c>
      <c r="F279" s="1">
        <f t="shared" si="263"/>
        <v>0.2</v>
      </c>
      <c r="G279">
        <f t="shared" ref="G279:H279" si="309">G216</f>
        <v>0.2</v>
      </c>
      <c r="H279" t="str">
        <f t="shared" si="309"/>
        <v>&gt;&gt; "../output/output_learningrate_traintest.txt"</v>
      </c>
      <c r="I279" t="str">
        <f t="shared" si="265"/>
        <v>python basicNN.py ../data/normalizedCancerData.csv 1  10  0.2  0.2 &gt;&gt; "../output/output_learningrate_traintest.txt"</v>
      </c>
    </row>
    <row r="280" spans="2:9" x14ac:dyDescent="0.2">
      <c r="B280" t="str">
        <f t="shared" ref="B280:I280" si="310">B217</f>
        <v xml:space="preserve">python basicNN.py </v>
      </c>
      <c r="C280" t="str">
        <f t="shared" si="310"/>
        <v>../data/normalizedCancerData.csv</v>
      </c>
      <c r="D280">
        <f t="shared" si="310"/>
        <v>1</v>
      </c>
      <c r="E280">
        <f t="shared" si="310"/>
        <v>10</v>
      </c>
      <c r="F280" s="1">
        <f t="shared" si="263"/>
        <v>0.2</v>
      </c>
      <c r="G280">
        <f t="shared" ref="G280:H280" si="311">G217</f>
        <v>0.25</v>
      </c>
      <c r="H280" t="str">
        <f t="shared" si="311"/>
        <v>&gt;&gt; "../output/output_learningrate_traintest.txt"</v>
      </c>
      <c r="I280" t="str">
        <f t="shared" si="265"/>
        <v>python basicNN.py ../data/normalizedCancerData.csv 1  10  0.2  0.25 &gt;&gt; "../output/output_learningrate_traintest.txt"</v>
      </c>
    </row>
    <row r="281" spans="2:9" x14ac:dyDescent="0.2">
      <c r="B281" t="str">
        <f t="shared" ref="B281:I281" si="312">B218</f>
        <v xml:space="preserve">python basicNN.py </v>
      </c>
      <c r="C281" t="str">
        <f t="shared" si="312"/>
        <v>../data/normalizedCancerData.csv</v>
      </c>
      <c r="D281">
        <f t="shared" si="312"/>
        <v>1</v>
      </c>
      <c r="E281">
        <f t="shared" si="312"/>
        <v>10</v>
      </c>
      <c r="F281" s="1">
        <f t="shared" si="263"/>
        <v>0.2</v>
      </c>
      <c r="G281">
        <f t="shared" ref="G281:H281" si="313">G218</f>
        <v>0.3</v>
      </c>
      <c r="H281" t="str">
        <f t="shared" si="313"/>
        <v>&gt;&gt; "../output/output_learningrate_traintest.txt"</v>
      </c>
      <c r="I281" t="str">
        <f t="shared" si="265"/>
        <v>python basicNN.py ../data/normalizedCancerData.csv 1  10  0.2  0.3 &gt;&gt; "../output/output_learningrate_traintest.txt"</v>
      </c>
    </row>
    <row r="282" spans="2:9" x14ac:dyDescent="0.2">
      <c r="B282" t="str">
        <f t="shared" ref="B282:I282" si="314">B219</f>
        <v xml:space="preserve">python basicNN.py </v>
      </c>
      <c r="C282" t="str">
        <f t="shared" si="314"/>
        <v>../data/normalizedCancerData.csv</v>
      </c>
      <c r="D282">
        <f t="shared" si="314"/>
        <v>1</v>
      </c>
      <c r="E282">
        <f t="shared" si="314"/>
        <v>10</v>
      </c>
      <c r="F282" s="1">
        <f t="shared" si="263"/>
        <v>0.2</v>
      </c>
      <c r="G282">
        <f t="shared" ref="G282:H282" si="315">G219</f>
        <v>0.35</v>
      </c>
      <c r="H282" t="str">
        <f t="shared" si="315"/>
        <v>&gt;&gt; "../output/output_learningrate_traintest.txt"</v>
      </c>
      <c r="I282" t="str">
        <f t="shared" si="265"/>
        <v>python basicNN.py ../data/normalizedCancerData.csv 1  10  0.2  0.35 &gt;&gt; "../output/output_learningrate_traintest.txt"</v>
      </c>
    </row>
    <row r="283" spans="2:9" x14ac:dyDescent="0.2">
      <c r="B283" t="str">
        <f t="shared" ref="B283:I283" si="316">B220</f>
        <v xml:space="preserve">python basicNN.py </v>
      </c>
      <c r="C283" t="str">
        <f t="shared" si="316"/>
        <v>../data/normalizedCancerData.csv</v>
      </c>
      <c r="D283">
        <f t="shared" si="316"/>
        <v>1</v>
      </c>
      <c r="E283">
        <f t="shared" si="316"/>
        <v>10</v>
      </c>
      <c r="F283" s="1">
        <f t="shared" si="263"/>
        <v>0.2</v>
      </c>
      <c r="G283">
        <f t="shared" ref="G283:H283" si="317">G220</f>
        <v>0.39999999999999997</v>
      </c>
      <c r="H283" t="str">
        <f t="shared" si="317"/>
        <v>&gt;&gt; "../output/output_learningrate_traintest.txt"</v>
      </c>
      <c r="I283" t="str">
        <f t="shared" si="265"/>
        <v>python basicNN.py ../data/normalizedCancerData.csv 1  10  0.2  0.4 &gt;&gt; "../output/output_learningrate_traintest.txt"</v>
      </c>
    </row>
    <row r="284" spans="2:9" x14ac:dyDescent="0.2">
      <c r="B284" t="str">
        <f t="shared" ref="B284:I284" si="318">B221</f>
        <v xml:space="preserve">python basicNN.py </v>
      </c>
      <c r="C284" t="str">
        <f t="shared" si="318"/>
        <v>../data/normalizedCancerData.csv</v>
      </c>
      <c r="D284">
        <f t="shared" si="318"/>
        <v>1</v>
      </c>
      <c r="E284">
        <f t="shared" si="318"/>
        <v>10</v>
      </c>
      <c r="F284" s="1">
        <f t="shared" si="263"/>
        <v>0.2</v>
      </c>
      <c r="G284">
        <f t="shared" ref="G284:H284" si="319">G221</f>
        <v>0.44999999999999996</v>
      </c>
      <c r="H284" t="str">
        <f t="shared" si="319"/>
        <v>&gt;&gt; "../output/output_learningrate_traintest.txt"</v>
      </c>
      <c r="I284" t="str">
        <f t="shared" si="265"/>
        <v>python basicNN.py ../data/normalizedCancerData.csv 1  10  0.2  0.45 &gt;&gt; "../output/output_learningrate_traintest.txt"</v>
      </c>
    </row>
    <row r="285" spans="2:9" x14ac:dyDescent="0.2">
      <c r="B285" t="str">
        <f t="shared" ref="B285:I285" si="320">B222</f>
        <v xml:space="preserve">python basicNN.py </v>
      </c>
      <c r="C285" t="str">
        <f t="shared" si="320"/>
        <v>../data/normalizedCancerData.csv</v>
      </c>
      <c r="D285">
        <f t="shared" si="320"/>
        <v>1</v>
      </c>
      <c r="E285">
        <f t="shared" si="320"/>
        <v>10</v>
      </c>
      <c r="F285" s="1">
        <f t="shared" si="263"/>
        <v>0.2</v>
      </c>
      <c r="G285">
        <f t="shared" ref="G285:H285" si="321">G222</f>
        <v>0.49999999999999994</v>
      </c>
      <c r="H285" t="str">
        <f t="shared" si="321"/>
        <v>&gt;&gt; "../output/output_learningrate_traintest.txt"</v>
      </c>
      <c r="I285" t="str">
        <f t="shared" si="265"/>
        <v>python basicNN.py ../data/normalizedCancerData.csv 1  10  0.2  0.5 &gt;&gt; "../output/output_learningrate_traintest.txt"</v>
      </c>
    </row>
    <row r="286" spans="2:9" x14ac:dyDescent="0.2">
      <c r="B286" t="str">
        <f t="shared" ref="B286:I286" si="322">B223</f>
        <v xml:space="preserve">python basicNN.py </v>
      </c>
      <c r="C286" t="str">
        <f t="shared" si="322"/>
        <v>../data/normalizedCancerData.csv</v>
      </c>
      <c r="D286">
        <f t="shared" si="322"/>
        <v>1</v>
      </c>
      <c r="E286">
        <f t="shared" si="322"/>
        <v>10</v>
      </c>
      <c r="F286" s="1">
        <f t="shared" si="263"/>
        <v>0.2</v>
      </c>
      <c r="G286">
        <f t="shared" ref="G286:H286" si="323">G223</f>
        <v>0.54999999999999993</v>
      </c>
      <c r="H286" t="str">
        <f t="shared" si="323"/>
        <v>&gt;&gt; "../output/output_learningrate_traintest.txt"</v>
      </c>
      <c r="I286" t="str">
        <f t="shared" si="265"/>
        <v>python basicNN.py ../data/normalizedCancerData.csv 1  10  0.2  0.55 &gt;&gt; "../output/output_learningrate_traintest.txt"</v>
      </c>
    </row>
    <row r="287" spans="2:9" x14ac:dyDescent="0.2">
      <c r="B287" t="str">
        <f t="shared" ref="B287:I287" si="324">B224</f>
        <v xml:space="preserve">python basicNN.py </v>
      </c>
      <c r="C287" t="str">
        <f t="shared" si="324"/>
        <v>../data/normalizedCancerData.csv</v>
      </c>
      <c r="D287">
        <f t="shared" si="324"/>
        <v>1</v>
      </c>
      <c r="E287">
        <f t="shared" si="324"/>
        <v>10</v>
      </c>
      <c r="F287" s="1">
        <f t="shared" si="263"/>
        <v>0.2</v>
      </c>
      <c r="G287">
        <f t="shared" ref="G287:H287" si="325">G224</f>
        <v>0.6</v>
      </c>
      <c r="H287" t="str">
        <f t="shared" si="325"/>
        <v>&gt;&gt; "../output/output_learningrate_traintest.txt"</v>
      </c>
      <c r="I287" t="str">
        <f t="shared" si="265"/>
        <v>python basicNN.py ../data/normalizedCancerData.csv 1  10  0.2  0.6 &gt;&gt; "../output/output_learningrate_traintest.txt"</v>
      </c>
    </row>
    <row r="288" spans="2:9" x14ac:dyDescent="0.2">
      <c r="B288" t="str">
        <f t="shared" ref="B288:I288" si="326">B225</f>
        <v xml:space="preserve">python basicNN.py </v>
      </c>
      <c r="C288" t="str">
        <f t="shared" si="326"/>
        <v>../data/normalizedCancerData.csv</v>
      </c>
      <c r="D288">
        <f t="shared" si="326"/>
        <v>1</v>
      </c>
      <c r="E288">
        <f t="shared" si="326"/>
        <v>10</v>
      </c>
      <c r="F288" s="1">
        <f t="shared" si="263"/>
        <v>0.2</v>
      </c>
      <c r="G288">
        <f t="shared" ref="G288:H288" si="327">G225</f>
        <v>0.65</v>
      </c>
      <c r="H288" t="str">
        <f t="shared" si="327"/>
        <v>&gt;&gt; "../output/output_learningrate_traintest.txt"</v>
      </c>
      <c r="I288" t="str">
        <f t="shared" si="265"/>
        <v>python basicNN.py ../data/normalizedCancerData.csv 1  10  0.2  0.65 &gt;&gt; "../output/output_learningrate_traintest.txt"</v>
      </c>
    </row>
    <row r="289" spans="2:9" x14ac:dyDescent="0.2">
      <c r="B289" t="str">
        <f t="shared" ref="B289:I289" si="328">B226</f>
        <v xml:space="preserve">python basicNN.py </v>
      </c>
      <c r="C289" t="str">
        <f t="shared" si="328"/>
        <v>../data/normalizedCancerData.csv</v>
      </c>
      <c r="D289">
        <f t="shared" si="328"/>
        <v>1</v>
      </c>
      <c r="E289">
        <f t="shared" si="328"/>
        <v>10</v>
      </c>
      <c r="F289" s="1">
        <f t="shared" si="263"/>
        <v>0.2</v>
      </c>
      <c r="G289">
        <f t="shared" ref="G289:H289" si="329">G226</f>
        <v>0.70000000000000007</v>
      </c>
      <c r="H289" t="str">
        <f t="shared" si="329"/>
        <v>&gt;&gt; "../output/output_learningrate_traintest.txt"</v>
      </c>
      <c r="I289" t="str">
        <f t="shared" si="265"/>
        <v>python basicNN.py ../data/normalizedCancerData.csv 1  10  0.2  0.7 &gt;&gt; "../output/output_learningrate_traintest.txt"</v>
      </c>
    </row>
    <row r="290" spans="2:9" x14ac:dyDescent="0.2">
      <c r="B290" t="str">
        <f t="shared" ref="B290:I290" si="330">B227</f>
        <v xml:space="preserve">python basicNN.py </v>
      </c>
      <c r="C290" t="str">
        <f t="shared" si="330"/>
        <v>../data/normalizedCancerData.csv</v>
      </c>
      <c r="D290">
        <f t="shared" si="330"/>
        <v>1</v>
      </c>
      <c r="E290">
        <f t="shared" si="330"/>
        <v>10</v>
      </c>
      <c r="F290" s="1">
        <f t="shared" si="263"/>
        <v>0.2</v>
      </c>
      <c r="G290">
        <f t="shared" ref="G290:H290" si="331">G227</f>
        <v>0.75000000000000011</v>
      </c>
      <c r="H290" t="str">
        <f t="shared" si="331"/>
        <v>&gt;&gt; "../output/output_learningrate_traintest.txt"</v>
      </c>
      <c r="I290" t="str">
        <f t="shared" si="265"/>
        <v>python basicNN.py ../data/normalizedCancerData.csv 1  10  0.2  0.75 &gt;&gt; "../output/output_learningrate_traintest.txt"</v>
      </c>
    </row>
    <row r="291" spans="2:9" x14ac:dyDescent="0.2">
      <c r="B291" t="str">
        <f t="shared" ref="B291:I291" si="332">B228</f>
        <v xml:space="preserve">python basicNN.py </v>
      </c>
      <c r="C291" t="str">
        <f t="shared" si="332"/>
        <v>../data/normalizedCancerData.csv</v>
      </c>
      <c r="D291">
        <f t="shared" si="332"/>
        <v>1</v>
      </c>
      <c r="E291">
        <f t="shared" si="332"/>
        <v>10</v>
      </c>
      <c r="F291" s="1">
        <f t="shared" si="263"/>
        <v>0.2</v>
      </c>
      <c r="G291">
        <f t="shared" ref="G291:H291" si="333">G228</f>
        <v>0.80000000000000016</v>
      </c>
      <c r="H291" t="str">
        <f t="shared" si="333"/>
        <v>&gt;&gt; "../output/output_learningrate_traintest.txt"</v>
      </c>
      <c r="I291" t="str">
        <f t="shared" si="265"/>
        <v>python basicNN.py ../data/normalizedCancerData.csv 1  10  0.2  0.8 &gt;&gt; "../output/output_learningrate_traintest.txt"</v>
      </c>
    </row>
    <row r="292" spans="2:9" x14ac:dyDescent="0.2">
      <c r="B292" t="str">
        <f t="shared" ref="B292:I292" si="334">B229</f>
        <v xml:space="preserve">python basicNN.py </v>
      </c>
      <c r="C292" t="str">
        <f t="shared" si="334"/>
        <v>../data/normalizedCancerData.csv</v>
      </c>
      <c r="D292">
        <f t="shared" si="334"/>
        <v>1</v>
      </c>
      <c r="E292">
        <f t="shared" si="334"/>
        <v>10</v>
      </c>
      <c r="F292" s="1">
        <f t="shared" si="263"/>
        <v>0.2</v>
      </c>
      <c r="G292">
        <f t="shared" ref="G292:H292" si="335">G229</f>
        <v>0.8500000000000002</v>
      </c>
      <c r="H292" t="str">
        <f t="shared" si="335"/>
        <v>&gt;&gt; "../output/output_learningrate_traintest.txt"</v>
      </c>
      <c r="I292" t="str">
        <f t="shared" si="265"/>
        <v>python basicNN.py ../data/normalizedCancerData.csv 1  10  0.2  0.85 &gt;&gt; "../output/output_learningrate_traintest.txt"</v>
      </c>
    </row>
    <row r="293" spans="2:9" x14ac:dyDescent="0.2">
      <c r="B293" t="str">
        <f t="shared" ref="B293:I293" si="336">B230</f>
        <v xml:space="preserve">python basicNN.py </v>
      </c>
      <c r="C293" t="str">
        <f t="shared" si="336"/>
        <v>../data/normalizedCancerData.csv</v>
      </c>
      <c r="D293">
        <f t="shared" si="336"/>
        <v>1</v>
      </c>
      <c r="E293">
        <f t="shared" si="336"/>
        <v>10</v>
      </c>
      <c r="F293" s="1">
        <f t="shared" si="263"/>
        <v>0.2</v>
      </c>
      <c r="G293">
        <f t="shared" ref="G293:H293" si="337">G230</f>
        <v>0.90000000000000024</v>
      </c>
      <c r="H293" t="str">
        <f t="shared" si="337"/>
        <v>&gt;&gt; "../output/output_learningrate_traintest.txt"</v>
      </c>
      <c r="I293" t="str">
        <f t="shared" si="265"/>
        <v>python basicNN.py ../data/normalizedCancerData.csv 1  10  0.2  0.9 &gt;&gt; "../output/output_learningrate_traintest.txt"</v>
      </c>
    </row>
    <row r="294" spans="2:9" x14ac:dyDescent="0.2">
      <c r="B294" t="str">
        <f t="shared" ref="B294:I294" si="338">B231</f>
        <v xml:space="preserve">python basicNN.py </v>
      </c>
      <c r="C294" t="str">
        <f t="shared" si="338"/>
        <v>../data/normalizedCancerData.csv</v>
      </c>
      <c r="D294">
        <f t="shared" si="338"/>
        <v>1</v>
      </c>
      <c r="E294">
        <f t="shared" si="338"/>
        <v>10</v>
      </c>
      <c r="F294" s="1">
        <f t="shared" si="263"/>
        <v>0.2</v>
      </c>
      <c r="G294">
        <f t="shared" ref="G294:H294" si="339">G231</f>
        <v>0.95000000000000029</v>
      </c>
      <c r="H294" t="str">
        <f t="shared" si="339"/>
        <v>&gt;&gt; "../output/output_learningrate_traintest.txt"</v>
      </c>
      <c r="I294" t="str">
        <f t="shared" si="265"/>
        <v>python basicNN.py ../data/normalizedCancerData.csv 1  10  0.2  0.95 &gt;&gt; "../output/output_learningrate_traintest.txt"</v>
      </c>
    </row>
    <row r="295" spans="2:9" x14ac:dyDescent="0.2">
      <c r="B295" t="str">
        <f t="shared" ref="B295:I295" si="340">B232</f>
        <v xml:space="preserve">python basicNN.py </v>
      </c>
      <c r="C295" t="str">
        <f t="shared" si="340"/>
        <v>../data/normalizedCancerData.csv</v>
      </c>
      <c r="D295">
        <f t="shared" si="340"/>
        <v>1</v>
      </c>
      <c r="E295">
        <f t="shared" si="340"/>
        <v>10</v>
      </c>
      <c r="F295" s="1">
        <f t="shared" si="263"/>
        <v>0.2</v>
      </c>
      <c r="G295">
        <f t="shared" ref="G295:H295" si="341">G232</f>
        <v>0.99</v>
      </c>
      <c r="H295" t="str">
        <f t="shared" si="341"/>
        <v>&gt;&gt; "../output/output_learningrate_traintest.txt"</v>
      </c>
      <c r="I295" t="str">
        <f t="shared" si="265"/>
        <v>python basicNN.py ../data/normalizedCancerData.csv 1  10  0.2  0.99 &gt;&gt; "../output/output_learningrate_traintest.txt"</v>
      </c>
    </row>
    <row r="296" spans="2:9" x14ac:dyDescent="0.2">
      <c r="B296" t="str">
        <f t="shared" ref="B296:I296" si="342">B233</f>
        <v xml:space="preserve">python basicNN.py </v>
      </c>
      <c r="C296" t="str">
        <f t="shared" si="342"/>
        <v>../data/normalizedWineData.csv</v>
      </c>
      <c r="D296">
        <f t="shared" si="342"/>
        <v>3</v>
      </c>
      <c r="E296">
        <f t="shared" si="342"/>
        <v>10</v>
      </c>
      <c r="F296" s="1">
        <f t="shared" si="263"/>
        <v>0.2</v>
      </c>
      <c r="G296">
        <f t="shared" ref="G296:H296" si="343">G233</f>
        <v>0.01</v>
      </c>
      <c r="H296" t="str">
        <f t="shared" si="343"/>
        <v>&gt;&gt; "../output/output_learningrate_traintest.txt"</v>
      </c>
      <c r="I296" t="str">
        <f t="shared" si="265"/>
        <v>python basicNN.py ../data/normalizedWineData.csv 3  10  0.2  0.01 &gt;&gt; "../output/output_learningrate_traintest.txt"</v>
      </c>
    </row>
    <row r="297" spans="2:9" x14ac:dyDescent="0.2">
      <c r="B297" t="str">
        <f t="shared" ref="B297:I297" si="344">B234</f>
        <v xml:space="preserve">python basicNN.py </v>
      </c>
      <c r="C297" t="str">
        <f t="shared" si="344"/>
        <v>../data/normalizedWineData.csv</v>
      </c>
      <c r="D297">
        <f t="shared" si="344"/>
        <v>3</v>
      </c>
      <c r="E297">
        <f t="shared" si="344"/>
        <v>10</v>
      </c>
      <c r="F297" s="1">
        <f t="shared" si="263"/>
        <v>0.2</v>
      </c>
      <c r="G297">
        <f t="shared" ref="G297:H297" si="345">G234</f>
        <v>0.05</v>
      </c>
      <c r="H297" t="str">
        <f t="shared" si="345"/>
        <v>&gt;&gt; "../output/output_learningrate_traintest.txt"</v>
      </c>
      <c r="I297" t="str">
        <f t="shared" si="265"/>
        <v>python basicNN.py ../data/normalizedWineData.csv 3  10  0.2  0.05 &gt;&gt; "../output/output_learningrate_traintest.txt"</v>
      </c>
    </row>
    <row r="298" spans="2:9" x14ac:dyDescent="0.2">
      <c r="B298" t="str">
        <f t="shared" ref="B298:I298" si="346">B235</f>
        <v xml:space="preserve">python basicNN.py </v>
      </c>
      <c r="C298" t="str">
        <f t="shared" si="346"/>
        <v>../data/normalizedWineData.csv</v>
      </c>
      <c r="D298">
        <f t="shared" si="346"/>
        <v>3</v>
      </c>
      <c r="E298">
        <f t="shared" si="346"/>
        <v>10</v>
      </c>
      <c r="F298" s="1">
        <f t="shared" si="263"/>
        <v>0.2</v>
      </c>
      <c r="G298">
        <f t="shared" ref="G298:H298" si="347">G235</f>
        <v>0.1</v>
      </c>
      <c r="H298" t="str">
        <f t="shared" si="347"/>
        <v>&gt;&gt; "../output/output_learningrate_traintest.txt"</v>
      </c>
      <c r="I298" t="str">
        <f t="shared" si="265"/>
        <v>python basicNN.py ../data/normalizedWineData.csv 3  10  0.2  0.1 &gt;&gt; "../output/output_learningrate_traintest.txt"</v>
      </c>
    </row>
    <row r="299" spans="2:9" x14ac:dyDescent="0.2">
      <c r="B299" t="str">
        <f t="shared" ref="B299:I299" si="348">B236</f>
        <v xml:space="preserve">python basicNN.py </v>
      </c>
      <c r="C299" t="str">
        <f t="shared" si="348"/>
        <v>../data/normalizedWineData.csv</v>
      </c>
      <c r="D299">
        <f t="shared" si="348"/>
        <v>3</v>
      </c>
      <c r="E299">
        <f t="shared" si="348"/>
        <v>10</v>
      </c>
      <c r="F299" s="1">
        <f t="shared" si="263"/>
        <v>0.2</v>
      </c>
      <c r="G299">
        <f t="shared" ref="G299:H299" si="349">G236</f>
        <v>0.15000000000000002</v>
      </c>
      <c r="H299" t="str">
        <f t="shared" si="349"/>
        <v>&gt;&gt; "../output/output_learningrate_traintest.txt"</v>
      </c>
      <c r="I299" t="str">
        <f t="shared" si="265"/>
        <v>python basicNN.py ../data/normalizedWineData.csv 3  10  0.2  0.15 &gt;&gt; "../output/output_learningrate_traintest.txt"</v>
      </c>
    </row>
    <row r="300" spans="2:9" x14ac:dyDescent="0.2">
      <c r="B300" t="str">
        <f t="shared" ref="B300:I300" si="350">B237</f>
        <v xml:space="preserve">python basicNN.py </v>
      </c>
      <c r="C300" t="str">
        <f t="shared" si="350"/>
        <v>../data/normalizedWineData.csv</v>
      </c>
      <c r="D300">
        <f t="shared" si="350"/>
        <v>3</v>
      </c>
      <c r="E300">
        <f t="shared" si="350"/>
        <v>10</v>
      </c>
      <c r="F300" s="1">
        <f t="shared" si="263"/>
        <v>0.2</v>
      </c>
      <c r="G300">
        <f t="shared" ref="G300:H300" si="351">G237</f>
        <v>0.2</v>
      </c>
      <c r="H300" t="str">
        <f t="shared" si="351"/>
        <v>&gt;&gt; "../output/output_learningrate_traintest.txt"</v>
      </c>
      <c r="I300" t="str">
        <f t="shared" si="265"/>
        <v>python basicNN.py ../data/normalizedWineData.csv 3  10  0.2  0.2 &gt;&gt; "../output/output_learningrate_traintest.txt"</v>
      </c>
    </row>
    <row r="301" spans="2:9" x14ac:dyDescent="0.2">
      <c r="B301" t="str">
        <f t="shared" ref="B301:I301" si="352">B238</f>
        <v xml:space="preserve">python basicNN.py </v>
      </c>
      <c r="C301" t="str">
        <f t="shared" si="352"/>
        <v>../data/normalizedWineData.csv</v>
      </c>
      <c r="D301">
        <f t="shared" si="352"/>
        <v>3</v>
      </c>
      <c r="E301">
        <f t="shared" si="352"/>
        <v>10</v>
      </c>
      <c r="F301" s="1">
        <f t="shared" si="263"/>
        <v>0.2</v>
      </c>
      <c r="G301">
        <f t="shared" ref="G301:H301" si="353">G238</f>
        <v>0.25</v>
      </c>
      <c r="H301" t="str">
        <f t="shared" si="353"/>
        <v>&gt;&gt; "../output/output_learningrate_traintest.txt"</v>
      </c>
      <c r="I301" t="str">
        <f t="shared" si="265"/>
        <v>python basicNN.py ../data/normalizedWineData.csv 3  10  0.2  0.25 &gt;&gt; "../output/output_learningrate_traintest.txt"</v>
      </c>
    </row>
    <row r="302" spans="2:9" x14ac:dyDescent="0.2">
      <c r="B302" t="str">
        <f t="shared" ref="B302:I302" si="354">B239</f>
        <v xml:space="preserve">python basicNN.py </v>
      </c>
      <c r="C302" t="str">
        <f t="shared" si="354"/>
        <v>../data/normalizedWineData.csv</v>
      </c>
      <c r="D302">
        <f t="shared" si="354"/>
        <v>3</v>
      </c>
      <c r="E302">
        <f t="shared" si="354"/>
        <v>10</v>
      </c>
      <c r="F302" s="1">
        <f t="shared" si="263"/>
        <v>0.2</v>
      </c>
      <c r="G302">
        <f t="shared" ref="G302:H302" si="355">G239</f>
        <v>0.3</v>
      </c>
      <c r="H302" t="str">
        <f t="shared" si="355"/>
        <v>&gt;&gt; "../output/output_learningrate_traintest.txt"</v>
      </c>
      <c r="I302" t="str">
        <f t="shared" si="265"/>
        <v>python basicNN.py ../data/normalizedWineData.csv 3  10  0.2  0.3 &gt;&gt; "../output/output_learningrate_traintest.txt"</v>
      </c>
    </row>
    <row r="303" spans="2:9" x14ac:dyDescent="0.2">
      <c r="B303" t="str">
        <f t="shared" ref="B303:I303" si="356">B240</f>
        <v xml:space="preserve">python basicNN.py </v>
      </c>
      <c r="C303" t="str">
        <f t="shared" si="356"/>
        <v>../data/normalizedWineData.csv</v>
      </c>
      <c r="D303">
        <f t="shared" si="356"/>
        <v>3</v>
      </c>
      <c r="E303">
        <f t="shared" si="356"/>
        <v>10</v>
      </c>
      <c r="F303" s="1">
        <f t="shared" si="263"/>
        <v>0.2</v>
      </c>
      <c r="G303">
        <f t="shared" ref="G303:H303" si="357">G240</f>
        <v>0.35</v>
      </c>
      <c r="H303" t="str">
        <f t="shared" si="357"/>
        <v>&gt;&gt; "../output/output_learningrate_traintest.txt"</v>
      </c>
      <c r="I303" t="str">
        <f t="shared" si="265"/>
        <v>python basicNN.py ../data/normalizedWineData.csv 3  10  0.2  0.35 &gt;&gt; "../output/output_learningrate_traintest.txt"</v>
      </c>
    </row>
    <row r="304" spans="2:9" x14ac:dyDescent="0.2">
      <c r="B304" t="str">
        <f t="shared" ref="B304:I304" si="358">B241</f>
        <v xml:space="preserve">python basicNN.py </v>
      </c>
      <c r="C304" t="str">
        <f t="shared" si="358"/>
        <v>../data/normalizedWineData.csv</v>
      </c>
      <c r="D304">
        <f t="shared" si="358"/>
        <v>3</v>
      </c>
      <c r="E304">
        <f t="shared" si="358"/>
        <v>10</v>
      </c>
      <c r="F304" s="1">
        <f t="shared" si="263"/>
        <v>0.2</v>
      </c>
      <c r="G304">
        <f t="shared" ref="G304:H304" si="359">G241</f>
        <v>0.39999999999999997</v>
      </c>
      <c r="H304" t="str">
        <f t="shared" si="359"/>
        <v>&gt;&gt; "../output/output_learningrate_traintest.txt"</v>
      </c>
      <c r="I304" t="str">
        <f t="shared" si="265"/>
        <v>python basicNN.py ../data/normalizedWineData.csv 3  10  0.2  0.4 &gt;&gt; "../output/output_learningrate_traintest.txt"</v>
      </c>
    </row>
    <row r="305" spans="2:9" x14ac:dyDescent="0.2">
      <c r="B305" t="str">
        <f t="shared" ref="B305:I305" si="360">B242</f>
        <v xml:space="preserve">python basicNN.py </v>
      </c>
      <c r="C305" t="str">
        <f t="shared" si="360"/>
        <v>../data/normalizedWineData.csv</v>
      </c>
      <c r="D305">
        <f t="shared" si="360"/>
        <v>3</v>
      </c>
      <c r="E305">
        <f t="shared" si="360"/>
        <v>10</v>
      </c>
      <c r="F305" s="1">
        <f t="shared" si="263"/>
        <v>0.2</v>
      </c>
      <c r="G305">
        <f t="shared" ref="G305:H305" si="361">G242</f>
        <v>0.44999999999999996</v>
      </c>
      <c r="H305" t="str">
        <f t="shared" si="361"/>
        <v>&gt;&gt; "../output/output_learningrate_traintest.txt"</v>
      </c>
      <c r="I305" t="str">
        <f t="shared" si="265"/>
        <v>python basicNN.py ../data/normalizedWineData.csv 3  10  0.2  0.45 &gt;&gt; "../output/output_learningrate_traintest.txt"</v>
      </c>
    </row>
    <row r="306" spans="2:9" x14ac:dyDescent="0.2">
      <c r="B306" t="str">
        <f t="shared" ref="B306:I306" si="362">B243</f>
        <v xml:space="preserve">python basicNN.py </v>
      </c>
      <c r="C306" t="str">
        <f t="shared" si="362"/>
        <v>../data/normalizedWineData.csv</v>
      </c>
      <c r="D306">
        <f t="shared" si="362"/>
        <v>3</v>
      </c>
      <c r="E306">
        <f t="shared" si="362"/>
        <v>10</v>
      </c>
      <c r="F306" s="1">
        <f t="shared" si="263"/>
        <v>0.2</v>
      </c>
      <c r="G306">
        <f t="shared" ref="G306:H306" si="363">G243</f>
        <v>0.49999999999999994</v>
      </c>
      <c r="H306" t="str">
        <f t="shared" si="363"/>
        <v>&gt;&gt; "../output/output_learningrate_traintest.txt"</v>
      </c>
      <c r="I306" t="str">
        <f t="shared" si="265"/>
        <v>python basicNN.py ../data/normalizedWineData.csv 3  10  0.2  0.5 &gt;&gt; "../output/output_learningrate_traintest.txt"</v>
      </c>
    </row>
    <row r="307" spans="2:9" x14ac:dyDescent="0.2">
      <c r="B307" t="str">
        <f t="shared" ref="B307:I307" si="364">B244</f>
        <v xml:space="preserve">python basicNN.py </v>
      </c>
      <c r="C307" t="str">
        <f t="shared" si="364"/>
        <v>../data/normalizedWineData.csv</v>
      </c>
      <c r="D307">
        <f t="shared" si="364"/>
        <v>3</v>
      </c>
      <c r="E307">
        <f t="shared" si="364"/>
        <v>10</v>
      </c>
      <c r="F307" s="1">
        <f t="shared" si="263"/>
        <v>0.2</v>
      </c>
      <c r="G307">
        <f t="shared" ref="G307:H307" si="365">G244</f>
        <v>0.54999999999999993</v>
      </c>
      <c r="H307" t="str">
        <f t="shared" si="365"/>
        <v>&gt;&gt; "../output/output_learningrate_traintest.txt"</v>
      </c>
      <c r="I307" t="str">
        <f t="shared" si="265"/>
        <v>python basicNN.py ../data/normalizedWineData.csv 3  10  0.2  0.55 &gt;&gt; "../output/output_learningrate_traintest.txt"</v>
      </c>
    </row>
    <row r="308" spans="2:9" x14ac:dyDescent="0.2">
      <c r="B308" t="str">
        <f t="shared" ref="B308:I308" si="366">B245</f>
        <v xml:space="preserve">python basicNN.py </v>
      </c>
      <c r="C308" t="str">
        <f t="shared" si="366"/>
        <v>../data/normalizedWineData.csv</v>
      </c>
      <c r="D308">
        <f t="shared" si="366"/>
        <v>3</v>
      </c>
      <c r="E308">
        <f t="shared" si="366"/>
        <v>10</v>
      </c>
      <c r="F308" s="1">
        <f t="shared" si="263"/>
        <v>0.2</v>
      </c>
      <c r="G308">
        <f t="shared" ref="G308:H308" si="367">G245</f>
        <v>0.6</v>
      </c>
      <c r="H308" t="str">
        <f t="shared" si="367"/>
        <v>&gt;&gt; "../output/output_learningrate_traintest.txt"</v>
      </c>
      <c r="I308" t="str">
        <f t="shared" si="265"/>
        <v>python basicNN.py ../data/normalizedWineData.csv 3  10  0.2  0.6 &gt;&gt; "../output/output_learningrate_traintest.txt"</v>
      </c>
    </row>
    <row r="309" spans="2:9" x14ac:dyDescent="0.2">
      <c r="B309" t="str">
        <f t="shared" ref="B309:I309" si="368">B246</f>
        <v xml:space="preserve">python basicNN.py </v>
      </c>
      <c r="C309" t="str">
        <f t="shared" si="368"/>
        <v>../data/normalizedWineData.csv</v>
      </c>
      <c r="D309">
        <f t="shared" si="368"/>
        <v>3</v>
      </c>
      <c r="E309">
        <f t="shared" si="368"/>
        <v>10</v>
      </c>
      <c r="F309" s="1">
        <f t="shared" si="263"/>
        <v>0.2</v>
      </c>
      <c r="G309">
        <f t="shared" ref="G309:H309" si="369">G246</f>
        <v>0.65</v>
      </c>
      <c r="H309" t="str">
        <f t="shared" si="369"/>
        <v>&gt;&gt; "../output/output_learningrate_traintest.txt"</v>
      </c>
      <c r="I309" t="str">
        <f t="shared" si="265"/>
        <v>python basicNN.py ../data/normalizedWineData.csv 3  10  0.2  0.65 &gt;&gt; "../output/output_learningrate_traintest.txt"</v>
      </c>
    </row>
    <row r="310" spans="2:9" x14ac:dyDescent="0.2">
      <c r="B310" t="str">
        <f t="shared" ref="B310:I310" si="370">B247</f>
        <v xml:space="preserve">python basicNN.py </v>
      </c>
      <c r="C310" t="str">
        <f t="shared" si="370"/>
        <v>../data/normalizedWineData.csv</v>
      </c>
      <c r="D310">
        <f t="shared" si="370"/>
        <v>3</v>
      </c>
      <c r="E310">
        <f t="shared" si="370"/>
        <v>10</v>
      </c>
      <c r="F310" s="1">
        <f t="shared" si="263"/>
        <v>0.2</v>
      </c>
      <c r="G310">
        <f t="shared" ref="G310:H310" si="371">G247</f>
        <v>0.70000000000000007</v>
      </c>
      <c r="H310" t="str">
        <f t="shared" si="371"/>
        <v>&gt;&gt; "../output/output_learningrate_traintest.txt"</v>
      </c>
      <c r="I310" t="str">
        <f t="shared" si="265"/>
        <v>python basicNN.py ../data/normalizedWineData.csv 3  10  0.2  0.7 &gt;&gt; "../output/output_learningrate_traintest.txt"</v>
      </c>
    </row>
    <row r="311" spans="2:9" x14ac:dyDescent="0.2">
      <c r="B311" t="str">
        <f t="shared" ref="B311:I311" si="372">B248</f>
        <v xml:space="preserve">python basicNN.py </v>
      </c>
      <c r="C311" t="str">
        <f t="shared" si="372"/>
        <v>../data/normalizedWineData.csv</v>
      </c>
      <c r="D311">
        <f t="shared" si="372"/>
        <v>3</v>
      </c>
      <c r="E311">
        <f t="shared" si="372"/>
        <v>10</v>
      </c>
      <c r="F311" s="1">
        <f t="shared" si="263"/>
        <v>0.2</v>
      </c>
      <c r="G311">
        <f t="shared" ref="G311:H311" si="373">G248</f>
        <v>0.75000000000000011</v>
      </c>
      <c r="H311" t="str">
        <f t="shared" si="373"/>
        <v>&gt;&gt; "../output/output_learningrate_traintest.txt"</v>
      </c>
      <c r="I311" t="str">
        <f t="shared" si="265"/>
        <v>python basicNN.py ../data/normalizedWineData.csv 3  10  0.2  0.75 &gt;&gt; "../output/output_learningrate_traintest.txt"</v>
      </c>
    </row>
    <row r="312" spans="2:9" x14ac:dyDescent="0.2">
      <c r="B312" t="str">
        <f t="shared" ref="B312:I312" si="374">B249</f>
        <v xml:space="preserve">python basicNN.py </v>
      </c>
      <c r="C312" t="str">
        <f t="shared" si="374"/>
        <v>../data/normalizedWineData.csv</v>
      </c>
      <c r="D312">
        <f t="shared" si="374"/>
        <v>3</v>
      </c>
      <c r="E312">
        <f t="shared" si="374"/>
        <v>10</v>
      </c>
      <c r="F312" s="1">
        <f t="shared" si="263"/>
        <v>0.2</v>
      </c>
      <c r="G312">
        <f t="shared" ref="G312:H312" si="375">G249</f>
        <v>0.80000000000000016</v>
      </c>
      <c r="H312" t="str">
        <f t="shared" si="375"/>
        <v>&gt;&gt; "../output/output_learningrate_traintest.txt"</v>
      </c>
      <c r="I312" t="str">
        <f t="shared" si="265"/>
        <v>python basicNN.py ../data/normalizedWineData.csv 3  10  0.2  0.8 &gt;&gt; "../output/output_learningrate_traintest.txt"</v>
      </c>
    </row>
    <row r="313" spans="2:9" x14ac:dyDescent="0.2">
      <c r="B313" t="str">
        <f t="shared" ref="B313:I313" si="376">B250</f>
        <v xml:space="preserve">python basicNN.py </v>
      </c>
      <c r="C313" t="str">
        <f t="shared" si="376"/>
        <v>../data/normalizedWineData.csv</v>
      </c>
      <c r="D313">
        <f t="shared" si="376"/>
        <v>3</v>
      </c>
      <c r="E313">
        <f t="shared" si="376"/>
        <v>10</v>
      </c>
      <c r="F313" s="1">
        <f t="shared" si="263"/>
        <v>0.2</v>
      </c>
      <c r="G313">
        <f t="shared" ref="G313:H313" si="377">G250</f>
        <v>0.8500000000000002</v>
      </c>
      <c r="H313" t="str">
        <f t="shared" si="377"/>
        <v>&gt;&gt; "../output/output_learningrate_traintest.txt"</v>
      </c>
      <c r="I313" t="str">
        <f t="shared" si="265"/>
        <v>python basicNN.py ../data/normalizedWineData.csv 3  10  0.2  0.85 &gt;&gt; "../output/output_learningrate_traintest.txt"</v>
      </c>
    </row>
    <row r="314" spans="2:9" x14ac:dyDescent="0.2">
      <c r="B314" t="str">
        <f t="shared" ref="B314:I314" si="378">B251</f>
        <v xml:space="preserve">python basicNN.py </v>
      </c>
      <c r="C314" t="str">
        <f t="shared" si="378"/>
        <v>../data/normalizedWineData.csv</v>
      </c>
      <c r="D314">
        <f t="shared" si="378"/>
        <v>3</v>
      </c>
      <c r="E314">
        <f t="shared" si="378"/>
        <v>10</v>
      </c>
      <c r="F314" s="1">
        <f t="shared" si="263"/>
        <v>0.2</v>
      </c>
      <c r="G314">
        <f t="shared" ref="G314:H314" si="379">G251</f>
        <v>0.90000000000000024</v>
      </c>
      <c r="H314" t="str">
        <f t="shared" si="379"/>
        <v>&gt;&gt; "../output/output_learningrate_traintest.txt"</v>
      </c>
      <c r="I314" t="str">
        <f t="shared" si="265"/>
        <v>python basicNN.py ../data/normalizedWineData.csv 3  10  0.2  0.9 &gt;&gt; "../output/output_learningrate_traintest.txt"</v>
      </c>
    </row>
    <row r="315" spans="2:9" x14ac:dyDescent="0.2">
      <c r="B315" t="str">
        <f t="shared" ref="B315:I315" si="380">B252</f>
        <v xml:space="preserve">python basicNN.py </v>
      </c>
      <c r="C315" t="str">
        <f t="shared" si="380"/>
        <v>../data/normalizedWineData.csv</v>
      </c>
      <c r="D315">
        <f t="shared" si="380"/>
        <v>3</v>
      </c>
      <c r="E315">
        <f t="shared" si="380"/>
        <v>10</v>
      </c>
      <c r="F315" s="1">
        <f t="shared" si="263"/>
        <v>0.2</v>
      </c>
      <c r="G315">
        <f t="shared" ref="G315:H315" si="381">G252</f>
        <v>0.95000000000000029</v>
      </c>
      <c r="H315" t="str">
        <f t="shared" si="381"/>
        <v>&gt;&gt; "../output/output_learningrate_traintest.txt"</v>
      </c>
      <c r="I315" t="str">
        <f t="shared" si="265"/>
        <v>python basicNN.py ../data/normalizedWineData.csv 3  10  0.2  0.95 &gt;&gt; "../output/output_learningrate_traintest.txt"</v>
      </c>
    </row>
    <row r="316" spans="2:9" x14ac:dyDescent="0.2">
      <c r="B316" t="str">
        <f t="shared" ref="B316:I316" si="382">B253</f>
        <v xml:space="preserve">python basicNN.py </v>
      </c>
      <c r="C316" t="str">
        <f t="shared" si="382"/>
        <v>../data/normalizedWineData.csv</v>
      </c>
      <c r="D316">
        <f t="shared" si="382"/>
        <v>3</v>
      </c>
      <c r="E316">
        <f t="shared" si="382"/>
        <v>10</v>
      </c>
      <c r="F316" s="1">
        <f t="shared" si="263"/>
        <v>0.2</v>
      </c>
      <c r="G316">
        <f t="shared" ref="G316:H316" si="383">G253</f>
        <v>0.99</v>
      </c>
      <c r="H316" t="str">
        <f t="shared" si="383"/>
        <v>&gt;&gt; "../output/output_learningrate_traintest.txt"</v>
      </c>
      <c r="I316" t="str">
        <f t="shared" si="265"/>
        <v>python basicNN.py ../data/normalizedWineData.csv 3  10  0.2  0.99 &gt;&gt; "../output/output_learningrate_traintest.txt"</v>
      </c>
    </row>
    <row r="317" spans="2:9" x14ac:dyDescent="0.2">
      <c r="B317" t="str">
        <f t="shared" ref="B317:I317" si="384">B254</f>
        <v xml:space="preserve">python basicNN.py </v>
      </c>
      <c r="C317" t="str">
        <f t="shared" si="384"/>
        <v>../data/normalizedIrisData.csv</v>
      </c>
      <c r="D317">
        <f t="shared" si="384"/>
        <v>3</v>
      </c>
      <c r="E317">
        <f t="shared" si="384"/>
        <v>10</v>
      </c>
      <c r="F317" s="1">
        <f t="shared" si="263"/>
        <v>0.25</v>
      </c>
      <c r="G317">
        <f t="shared" ref="G317:H317" si="385">G254</f>
        <v>0.01</v>
      </c>
      <c r="H317" t="str">
        <f t="shared" si="385"/>
        <v>&gt;&gt; "../output/output_learningrate_traintest.txt"</v>
      </c>
      <c r="I317" t="str">
        <f t="shared" si="265"/>
        <v>python basicNN.py ../data/normalizedIrisData.csv 3  10  0.25  0.01 &gt;&gt; "../output/output_learningrate_traintest.txt"</v>
      </c>
    </row>
    <row r="318" spans="2:9" x14ac:dyDescent="0.2">
      <c r="B318" t="str">
        <f t="shared" ref="B318:I318" si="386">B255</f>
        <v xml:space="preserve">python basicNN.py </v>
      </c>
      <c r="C318" t="str">
        <f t="shared" si="386"/>
        <v>../data/normalizedIrisData.csv</v>
      </c>
      <c r="D318">
        <f t="shared" si="386"/>
        <v>3</v>
      </c>
      <c r="E318">
        <f t="shared" si="386"/>
        <v>10</v>
      </c>
      <c r="F318" s="1">
        <f t="shared" si="263"/>
        <v>0.25</v>
      </c>
      <c r="G318">
        <f t="shared" ref="G318:H318" si="387">G255</f>
        <v>0.05</v>
      </c>
      <c r="H318" t="str">
        <f t="shared" si="387"/>
        <v>&gt;&gt; "../output/output_learningrate_traintest.txt"</v>
      </c>
      <c r="I318" t="str">
        <f t="shared" si="265"/>
        <v>python basicNN.py ../data/normalizedIrisData.csv 3  10  0.25  0.05 &gt;&gt; "../output/output_learningrate_traintest.txt"</v>
      </c>
    </row>
    <row r="319" spans="2:9" x14ac:dyDescent="0.2">
      <c r="B319" t="str">
        <f t="shared" ref="B319:I319" si="388">B256</f>
        <v xml:space="preserve">python basicNN.py </v>
      </c>
      <c r="C319" t="str">
        <f t="shared" si="388"/>
        <v>../data/normalizedIrisData.csv</v>
      </c>
      <c r="D319">
        <f t="shared" si="388"/>
        <v>3</v>
      </c>
      <c r="E319">
        <f t="shared" si="388"/>
        <v>10</v>
      </c>
      <c r="F319" s="1">
        <f t="shared" si="263"/>
        <v>0.25</v>
      </c>
      <c r="G319">
        <f t="shared" ref="G319:H319" si="389">G256</f>
        <v>0.1</v>
      </c>
      <c r="H319" t="str">
        <f t="shared" si="389"/>
        <v>&gt;&gt; "../output/output_learningrate_traintest.txt"</v>
      </c>
      <c r="I319" t="str">
        <f t="shared" si="265"/>
        <v>python basicNN.py ../data/normalizedIrisData.csv 3  10  0.25  0.1 &gt;&gt; "../output/output_learningrate_traintest.txt"</v>
      </c>
    </row>
    <row r="320" spans="2:9" x14ac:dyDescent="0.2">
      <c r="B320" t="str">
        <f t="shared" ref="B320:I320" si="390">B257</f>
        <v xml:space="preserve">python basicNN.py </v>
      </c>
      <c r="C320" t="str">
        <f t="shared" si="390"/>
        <v>../data/normalizedIrisData.csv</v>
      </c>
      <c r="D320">
        <f t="shared" si="390"/>
        <v>3</v>
      </c>
      <c r="E320">
        <f t="shared" si="390"/>
        <v>10</v>
      </c>
      <c r="F320" s="1">
        <f t="shared" si="263"/>
        <v>0.25</v>
      </c>
      <c r="G320">
        <f t="shared" ref="G320:H320" si="391">G257</f>
        <v>0.15000000000000002</v>
      </c>
      <c r="H320" t="str">
        <f t="shared" si="391"/>
        <v>&gt;&gt; "../output/output_learningrate_traintest.txt"</v>
      </c>
      <c r="I320" t="str">
        <f t="shared" si="265"/>
        <v>python basicNN.py ../data/normalizedIrisData.csv 3  10  0.25  0.15 &gt;&gt; "../output/output_learningrate_traintest.txt"</v>
      </c>
    </row>
    <row r="321" spans="2:9" x14ac:dyDescent="0.2">
      <c r="B321" t="str">
        <f t="shared" ref="B321:I321" si="392">B258</f>
        <v xml:space="preserve">python basicNN.py </v>
      </c>
      <c r="C321" t="str">
        <f t="shared" si="392"/>
        <v>../data/normalizedIrisData.csv</v>
      </c>
      <c r="D321">
        <f t="shared" si="392"/>
        <v>3</v>
      </c>
      <c r="E321">
        <f t="shared" si="392"/>
        <v>10</v>
      </c>
      <c r="F321" s="1">
        <f t="shared" ref="F321:F384" si="393">F258+0.05</f>
        <v>0.25</v>
      </c>
      <c r="G321">
        <f t="shared" ref="G321:H321" si="394">G258</f>
        <v>0.2</v>
      </c>
      <c r="H321" t="str">
        <f t="shared" si="394"/>
        <v>&gt;&gt; "../output/output_learningrate_traintest.txt"</v>
      </c>
      <c r="I321" t="str">
        <f t="shared" ref="I321:I384" si="395">B321&amp;C321&amp;" "&amp;D321&amp;" "&amp;" "&amp;E321&amp;" "&amp;" "&amp;F321&amp;" "&amp;" "&amp;G321&amp;" "&amp;H321</f>
        <v>python basicNN.py ../data/normalizedIrisData.csv 3  10  0.25  0.2 &gt;&gt; "../output/output_learningrate_traintest.txt"</v>
      </c>
    </row>
    <row r="322" spans="2:9" x14ac:dyDescent="0.2">
      <c r="B322" t="str">
        <f t="shared" ref="B322:I322" si="396">B259</f>
        <v xml:space="preserve">python basicNN.py </v>
      </c>
      <c r="C322" t="str">
        <f t="shared" si="396"/>
        <v>../data/normalizedIrisData.csv</v>
      </c>
      <c r="D322">
        <f t="shared" si="396"/>
        <v>3</v>
      </c>
      <c r="E322">
        <f t="shared" si="396"/>
        <v>10</v>
      </c>
      <c r="F322" s="1">
        <f t="shared" si="393"/>
        <v>0.25</v>
      </c>
      <c r="G322">
        <f t="shared" ref="G322:H322" si="397">G259</f>
        <v>0.25</v>
      </c>
      <c r="H322" t="str">
        <f t="shared" si="397"/>
        <v>&gt;&gt; "../output/output_learningrate_traintest.txt"</v>
      </c>
      <c r="I322" t="str">
        <f t="shared" si="395"/>
        <v>python basicNN.py ../data/normalizedIrisData.csv 3  10  0.25  0.25 &gt;&gt; "../output/output_learningrate_traintest.txt"</v>
      </c>
    </row>
    <row r="323" spans="2:9" x14ac:dyDescent="0.2">
      <c r="B323" t="str">
        <f t="shared" ref="B323:I323" si="398">B260</f>
        <v xml:space="preserve">python basicNN.py </v>
      </c>
      <c r="C323" t="str">
        <f t="shared" si="398"/>
        <v>../data/normalizedIrisData.csv</v>
      </c>
      <c r="D323">
        <f t="shared" si="398"/>
        <v>3</v>
      </c>
      <c r="E323">
        <f t="shared" si="398"/>
        <v>10</v>
      </c>
      <c r="F323" s="1">
        <f t="shared" si="393"/>
        <v>0.25</v>
      </c>
      <c r="G323">
        <f t="shared" ref="G323:H323" si="399">G260</f>
        <v>0.3</v>
      </c>
      <c r="H323" t="str">
        <f t="shared" si="399"/>
        <v>&gt;&gt; "../output/output_learningrate_traintest.txt"</v>
      </c>
      <c r="I323" t="str">
        <f t="shared" si="395"/>
        <v>python basicNN.py ../data/normalizedIrisData.csv 3  10  0.25  0.3 &gt;&gt; "../output/output_learningrate_traintest.txt"</v>
      </c>
    </row>
    <row r="324" spans="2:9" x14ac:dyDescent="0.2">
      <c r="B324" t="str">
        <f t="shared" ref="B324:I324" si="400">B261</f>
        <v xml:space="preserve">python basicNN.py </v>
      </c>
      <c r="C324" t="str">
        <f t="shared" si="400"/>
        <v>../data/normalizedIrisData.csv</v>
      </c>
      <c r="D324">
        <f t="shared" si="400"/>
        <v>3</v>
      </c>
      <c r="E324">
        <f t="shared" si="400"/>
        <v>10</v>
      </c>
      <c r="F324" s="1">
        <f t="shared" si="393"/>
        <v>0.25</v>
      </c>
      <c r="G324">
        <f t="shared" ref="G324:H324" si="401">G261</f>
        <v>0.35</v>
      </c>
      <c r="H324" t="str">
        <f t="shared" si="401"/>
        <v>&gt;&gt; "../output/output_learningrate_traintest.txt"</v>
      </c>
      <c r="I324" t="str">
        <f t="shared" si="395"/>
        <v>python basicNN.py ../data/normalizedIrisData.csv 3  10  0.25  0.35 &gt;&gt; "../output/output_learningrate_traintest.txt"</v>
      </c>
    </row>
    <row r="325" spans="2:9" x14ac:dyDescent="0.2">
      <c r="B325" t="str">
        <f t="shared" ref="B325:I325" si="402">B262</f>
        <v xml:space="preserve">python basicNN.py </v>
      </c>
      <c r="C325" t="str">
        <f t="shared" si="402"/>
        <v>../data/normalizedIrisData.csv</v>
      </c>
      <c r="D325">
        <f t="shared" si="402"/>
        <v>3</v>
      </c>
      <c r="E325">
        <f t="shared" si="402"/>
        <v>10</v>
      </c>
      <c r="F325" s="1">
        <f t="shared" si="393"/>
        <v>0.25</v>
      </c>
      <c r="G325">
        <f t="shared" ref="G325:H325" si="403">G262</f>
        <v>0.39999999999999997</v>
      </c>
      <c r="H325" t="str">
        <f t="shared" si="403"/>
        <v>&gt;&gt; "../output/output_learningrate_traintest.txt"</v>
      </c>
      <c r="I325" t="str">
        <f t="shared" si="395"/>
        <v>python basicNN.py ../data/normalizedIrisData.csv 3  10  0.25  0.4 &gt;&gt; "../output/output_learningrate_traintest.txt"</v>
      </c>
    </row>
    <row r="326" spans="2:9" x14ac:dyDescent="0.2">
      <c r="B326" t="str">
        <f t="shared" ref="B326:I326" si="404">B263</f>
        <v xml:space="preserve">python basicNN.py </v>
      </c>
      <c r="C326" t="str">
        <f t="shared" si="404"/>
        <v>../data/normalizedIrisData.csv</v>
      </c>
      <c r="D326">
        <f t="shared" si="404"/>
        <v>3</v>
      </c>
      <c r="E326">
        <f t="shared" si="404"/>
        <v>10</v>
      </c>
      <c r="F326" s="1">
        <f t="shared" si="393"/>
        <v>0.25</v>
      </c>
      <c r="G326">
        <f t="shared" ref="G326:H326" si="405">G263</f>
        <v>0.44999999999999996</v>
      </c>
      <c r="H326" t="str">
        <f t="shared" si="405"/>
        <v>&gt;&gt; "../output/output_learningrate_traintest.txt"</v>
      </c>
      <c r="I326" t="str">
        <f t="shared" si="395"/>
        <v>python basicNN.py ../data/normalizedIrisData.csv 3  10  0.25  0.45 &gt;&gt; "../output/output_learningrate_traintest.txt"</v>
      </c>
    </row>
    <row r="327" spans="2:9" x14ac:dyDescent="0.2">
      <c r="B327" t="str">
        <f t="shared" ref="B327:I327" si="406">B264</f>
        <v xml:space="preserve">python basicNN.py </v>
      </c>
      <c r="C327" t="str">
        <f t="shared" si="406"/>
        <v>../data/normalizedIrisData.csv</v>
      </c>
      <c r="D327">
        <f t="shared" si="406"/>
        <v>3</v>
      </c>
      <c r="E327">
        <f t="shared" si="406"/>
        <v>10</v>
      </c>
      <c r="F327" s="1">
        <f t="shared" si="393"/>
        <v>0.25</v>
      </c>
      <c r="G327">
        <f t="shared" ref="G327:H327" si="407">G264</f>
        <v>0.49999999999999994</v>
      </c>
      <c r="H327" t="str">
        <f t="shared" si="407"/>
        <v>&gt;&gt; "../output/output_learningrate_traintest.txt"</v>
      </c>
      <c r="I327" t="str">
        <f t="shared" si="395"/>
        <v>python basicNN.py ../data/normalizedIrisData.csv 3  10  0.25  0.5 &gt;&gt; "../output/output_learningrate_traintest.txt"</v>
      </c>
    </row>
    <row r="328" spans="2:9" x14ac:dyDescent="0.2">
      <c r="B328" t="str">
        <f t="shared" ref="B328:I328" si="408">B265</f>
        <v xml:space="preserve">python basicNN.py </v>
      </c>
      <c r="C328" t="str">
        <f t="shared" si="408"/>
        <v>../data/normalizedIrisData.csv</v>
      </c>
      <c r="D328">
        <f t="shared" si="408"/>
        <v>3</v>
      </c>
      <c r="E328">
        <f t="shared" si="408"/>
        <v>10</v>
      </c>
      <c r="F328" s="1">
        <f t="shared" si="393"/>
        <v>0.25</v>
      </c>
      <c r="G328">
        <f t="shared" ref="G328:H328" si="409">G265</f>
        <v>0.54999999999999993</v>
      </c>
      <c r="H328" t="str">
        <f t="shared" si="409"/>
        <v>&gt;&gt; "../output/output_learningrate_traintest.txt"</v>
      </c>
      <c r="I328" t="str">
        <f t="shared" si="395"/>
        <v>python basicNN.py ../data/normalizedIrisData.csv 3  10  0.25  0.55 &gt;&gt; "../output/output_learningrate_traintest.txt"</v>
      </c>
    </row>
    <row r="329" spans="2:9" x14ac:dyDescent="0.2">
      <c r="B329" t="str">
        <f t="shared" ref="B329:I329" si="410">B266</f>
        <v xml:space="preserve">python basicNN.py </v>
      </c>
      <c r="C329" t="str">
        <f t="shared" si="410"/>
        <v>../data/normalizedIrisData.csv</v>
      </c>
      <c r="D329">
        <f t="shared" si="410"/>
        <v>3</v>
      </c>
      <c r="E329">
        <f t="shared" si="410"/>
        <v>10</v>
      </c>
      <c r="F329" s="1">
        <f t="shared" si="393"/>
        <v>0.25</v>
      </c>
      <c r="G329">
        <f t="shared" ref="G329:H329" si="411">G266</f>
        <v>0.6</v>
      </c>
      <c r="H329" t="str">
        <f t="shared" si="411"/>
        <v>&gt;&gt; "../output/output_learningrate_traintest.txt"</v>
      </c>
      <c r="I329" t="str">
        <f t="shared" si="395"/>
        <v>python basicNN.py ../data/normalizedIrisData.csv 3  10  0.25  0.6 &gt;&gt; "../output/output_learningrate_traintest.txt"</v>
      </c>
    </row>
    <row r="330" spans="2:9" x14ac:dyDescent="0.2">
      <c r="B330" t="str">
        <f t="shared" ref="B330:I330" si="412">B267</f>
        <v xml:space="preserve">python basicNN.py </v>
      </c>
      <c r="C330" t="str">
        <f t="shared" si="412"/>
        <v>../data/normalizedIrisData.csv</v>
      </c>
      <c r="D330">
        <f t="shared" si="412"/>
        <v>3</v>
      </c>
      <c r="E330">
        <f t="shared" si="412"/>
        <v>10</v>
      </c>
      <c r="F330" s="1">
        <f t="shared" si="393"/>
        <v>0.25</v>
      </c>
      <c r="G330">
        <f t="shared" ref="G330:H330" si="413">G267</f>
        <v>0.65</v>
      </c>
      <c r="H330" t="str">
        <f t="shared" si="413"/>
        <v>&gt;&gt; "../output/output_learningrate_traintest.txt"</v>
      </c>
      <c r="I330" t="str">
        <f t="shared" si="395"/>
        <v>python basicNN.py ../data/normalizedIrisData.csv 3  10  0.25  0.65 &gt;&gt; "../output/output_learningrate_traintest.txt"</v>
      </c>
    </row>
    <row r="331" spans="2:9" x14ac:dyDescent="0.2">
      <c r="B331" t="str">
        <f t="shared" ref="B331:I331" si="414">B268</f>
        <v xml:space="preserve">python basicNN.py </v>
      </c>
      <c r="C331" t="str">
        <f t="shared" si="414"/>
        <v>../data/normalizedIrisData.csv</v>
      </c>
      <c r="D331">
        <f t="shared" si="414"/>
        <v>3</v>
      </c>
      <c r="E331">
        <f t="shared" si="414"/>
        <v>10</v>
      </c>
      <c r="F331" s="1">
        <f t="shared" si="393"/>
        <v>0.25</v>
      </c>
      <c r="G331">
        <f t="shared" ref="G331:H331" si="415">G268</f>
        <v>0.70000000000000007</v>
      </c>
      <c r="H331" t="str">
        <f t="shared" si="415"/>
        <v>&gt;&gt; "../output/output_learningrate_traintest.txt"</v>
      </c>
      <c r="I331" t="str">
        <f t="shared" si="395"/>
        <v>python basicNN.py ../data/normalizedIrisData.csv 3  10  0.25  0.7 &gt;&gt; "../output/output_learningrate_traintest.txt"</v>
      </c>
    </row>
    <row r="332" spans="2:9" x14ac:dyDescent="0.2">
      <c r="B332" t="str">
        <f t="shared" ref="B332:I332" si="416">B269</f>
        <v xml:space="preserve">python basicNN.py </v>
      </c>
      <c r="C332" t="str">
        <f t="shared" si="416"/>
        <v>../data/normalizedIrisData.csv</v>
      </c>
      <c r="D332">
        <f t="shared" si="416"/>
        <v>3</v>
      </c>
      <c r="E332">
        <f t="shared" si="416"/>
        <v>10</v>
      </c>
      <c r="F332" s="1">
        <f t="shared" si="393"/>
        <v>0.25</v>
      </c>
      <c r="G332">
        <f t="shared" ref="G332:H332" si="417">G269</f>
        <v>0.75000000000000011</v>
      </c>
      <c r="H332" t="str">
        <f t="shared" si="417"/>
        <v>&gt;&gt; "../output/output_learningrate_traintest.txt"</v>
      </c>
      <c r="I332" t="str">
        <f t="shared" si="395"/>
        <v>python basicNN.py ../data/normalizedIrisData.csv 3  10  0.25  0.75 &gt;&gt; "../output/output_learningrate_traintest.txt"</v>
      </c>
    </row>
    <row r="333" spans="2:9" x14ac:dyDescent="0.2">
      <c r="B333" t="str">
        <f t="shared" ref="B333:I333" si="418">B270</f>
        <v xml:space="preserve">python basicNN.py </v>
      </c>
      <c r="C333" t="str">
        <f t="shared" si="418"/>
        <v>../data/normalizedIrisData.csv</v>
      </c>
      <c r="D333">
        <f t="shared" si="418"/>
        <v>3</v>
      </c>
      <c r="E333">
        <f t="shared" si="418"/>
        <v>10</v>
      </c>
      <c r="F333" s="1">
        <f t="shared" si="393"/>
        <v>0.25</v>
      </c>
      <c r="G333">
        <f t="shared" ref="G333:H333" si="419">G270</f>
        <v>0.80000000000000016</v>
      </c>
      <c r="H333" t="str">
        <f t="shared" si="419"/>
        <v>&gt;&gt; "../output/output_learningrate_traintest.txt"</v>
      </c>
      <c r="I333" t="str">
        <f t="shared" si="395"/>
        <v>python basicNN.py ../data/normalizedIrisData.csv 3  10  0.25  0.8 &gt;&gt; "../output/output_learningrate_traintest.txt"</v>
      </c>
    </row>
    <row r="334" spans="2:9" x14ac:dyDescent="0.2">
      <c r="B334" t="str">
        <f t="shared" ref="B334:I334" si="420">B271</f>
        <v xml:space="preserve">python basicNN.py </v>
      </c>
      <c r="C334" t="str">
        <f t="shared" si="420"/>
        <v>../data/normalizedIrisData.csv</v>
      </c>
      <c r="D334">
        <f t="shared" si="420"/>
        <v>3</v>
      </c>
      <c r="E334">
        <f t="shared" si="420"/>
        <v>10</v>
      </c>
      <c r="F334" s="1">
        <f t="shared" si="393"/>
        <v>0.25</v>
      </c>
      <c r="G334">
        <f t="shared" ref="G334:H334" si="421">G271</f>
        <v>0.8500000000000002</v>
      </c>
      <c r="H334" t="str">
        <f t="shared" si="421"/>
        <v>&gt;&gt; "../output/output_learningrate_traintest.txt"</v>
      </c>
      <c r="I334" t="str">
        <f t="shared" si="395"/>
        <v>python basicNN.py ../data/normalizedIrisData.csv 3  10  0.25  0.85 &gt;&gt; "../output/output_learningrate_traintest.txt"</v>
      </c>
    </row>
    <row r="335" spans="2:9" x14ac:dyDescent="0.2">
      <c r="B335" t="str">
        <f t="shared" ref="B335:I335" si="422">B272</f>
        <v xml:space="preserve">python basicNN.py </v>
      </c>
      <c r="C335" t="str">
        <f t="shared" si="422"/>
        <v>../data/normalizedIrisData.csv</v>
      </c>
      <c r="D335">
        <f t="shared" si="422"/>
        <v>3</v>
      </c>
      <c r="E335">
        <f t="shared" si="422"/>
        <v>10</v>
      </c>
      <c r="F335" s="1">
        <f t="shared" si="393"/>
        <v>0.25</v>
      </c>
      <c r="G335">
        <f t="shared" ref="G335:H335" si="423">G272</f>
        <v>0.90000000000000024</v>
      </c>
      <c r="H335" t="str">
        <f t="shared" si="423"/>
        <v>&gt;&gt; "../output/output_learningrate_traintest.txt"</v>
      </c>
      <c r="I335" t="str">
        <f t="shared" si="395"/>
        <v>python basicNN.py ../data/normalizedIrisData.csv 3  10  0.25  0.9 &gt;&gt; "../output/output_learningrate_traintest.txt"</v>
      </c>
    </row>
    <row r="336" spans="2:9" x14ac:dyDescent="0.2">
      <c r="B336" t="str">
        <f t="shared" ref="B336:I336" si="424">B273</f>
        <v xml:space="preserve">python basicNN.py </v>
      </c>
      <c r="C336" t="str">
        <f t="shared" si="424"/>
        <v>../data/normalizedIrisData.csv</v>
      </c>
      <c r="D336">
        <f t="shared" si="424"/>
        <v>3</v>
      </c>
      <c r="E336">
        <f t="shared" si="424"/>
        <v>10</v>
      </c>
      <c r="F336" s="1">
        <f t="shared" si="393"/>
        <v>0.25</v>
      </c>
      <c r="G336">
        <f t="shared" ref="G336:H336" si="425">G273</f>
        <v>0.95000000000000029</v>
      </c>
      <c r="H336" t="str">
        <f t="shared" si="425"/>
        <v>&gt;&gt; "../output/output_learningrate_traintest.txt"</v>
      </c>
      <c r="I336" t="str">
        <f t="shared" si="395"/>
        <v>python basicNN.py ../data/normalizedIrisData.csv 3  10  0.25  0.95 &gt;&gt; "../output/output_learningrate_traintest.txt"</v>
      </c>
    </row>
    <row r="337" spans="2:9" x14ac:dyDescent="0.2">
      <c r="B337" t="str">
        <f t="shared" ref="B337:I337" si="426">B274</f>
        <v xml:space="preserve">python basicNN.py </v>
      </c>
      <c r="C337" t="str">
        <f t="shared" si="426"/>
        <v>../data/normalizedIrisData.csv</v>
      </c>
      <c r="D337">
        <f t="shared" si="426"/>
        <v>3</v>
      </c>
      <c r="E337">
        <f t="shared" si="426"/>
        <v>10</v>
      </c>
      <c r="F337" s="1">
        <f t="shared" si="393"/>
        <v>0.25</v>
      </c>
      <c r="G337">
        <f t="shared" ref="G337:H337" si="427">G274</f>
        <v>0.99</v>
      </c>
      <c r="H337" t="str">
        <f t="shared" si="427"/>
        <v>&gt;&gt; "../output/output_learningrate_traintest.txt"</v>
      </c>
      <c r="I337" t="str">
        <f t="shared" si="395"/>
        <v>python basicNN.py ../data/normalizedIrisData.csv 3  10  0.25  0.99 &gt;&gt; "../output/output_learningrate_traintest.txt"</v>
      </c>
    </row>
    <row r="338" spans="2:9" x14ac:dyDescent="0.2">
      <c r="B338" t="str">
        <f t="shared" ref="B338:I338" si="428">B275</f>
        <v xml:space="preserve">python basicNN.py </v>
      </c>
      <c r="C338" t="str">
        <f t="shared" si="428"/>
        <v>../data/normalizedCancerData.csv</v>
      </c>
      <c r="D338">
        <f t="shared" si="428"/>
        <v>1</v>
      </c>
      <c r="E338">
        <f t="shared" si="428"/>
        <v>10</v>
      </c>
      <c r="F338" s="1">
        <f t="shared" si="393"/>
        <v>0.25</v>
      </c>
      <c r="G338">
        <f t="shared" ref="G338:H338" si="429">G275</f>
        <v>0.01</v>
      </c>
      <c r="H338" t="str">
        <f t="shared" si="429"/>
        <v>&gt;&gt; "../output/output_learningrate_traintest.txt"</v>
      </c>
      <c r="I338" t="str">
        <f t="shared" si="395"/>
        <v>python basicNN.py ../data/normalizedCancerData.csv 1  10  0.25  0.01 &gt;&gt; "../output/output_learningrate_traintest.txt"</v>
      </c>
    </row>
    <row r="339" spans="2:9" x14ac:dyDescent="0.2">
      <c r="B339" t="str">
        <f t="shared" ref="B339:I339" si="430">B276</f>
        <v xml:space="preserve">python basicNN.py </v>
      </c>
      <c r="C339" t="str">
        <f t="shared" si="430"/>
        <v>../data/normalizedCancerData.csv</v>
      </c>
      <c r="D339">
        <f t="shared" si="430"/>
        <v>1</v>
      </c>
      <c r="E339">
        <f t="shared" si="430"/>
        <v>10</v>
      </c>
      <c r="F339" s="1">
        <f t="shared" si="393"/>
        <v>0.25</v>
      </c>
      <c r="G339">
        <f t="shared" ref="G339:H339" si="431">G276</f>
        <v>0.05</v>
      </c>
      <c r="H339" t="str">
        <f t="shared" si="431"/>
        <v>&gt;&gt; "../output/output_learningrate_traintest.txt"</v>
      </c>
      <c r="I339" t="str">
        <f t="shared" si="395"/>
        <v>python basicNN.py ../data/normalizedCancerData.csv 1  10  0.25  0.05 &gt;&gt; "../output/output_learningrate_traintest.txt"</v>
      </c>
    </row>
    <row r="340" spans="2:9" x14ac:dyDescent="0.2">
      <c r="B340" t="str">
        <f t="shared" ref="B340:I340" si="432">B277</f>
        <v xml:space="preserve">python basicNN.py </v>
      </c>
      <c r="C340" t="str">
        <f t="shared" si="432"/>
        <v>../data/normalizedCancerData.csv</v>
      </c>
      <c r="D340">
        <f t="shared" si="432"/>
        <v>1</v>
      </c>
      <c r="E340">
        <f t="shared" si="432"/>
        <v>10</v>
      </c>
      <c r="F340" s="1">
        <f t="shared" si="393"/>
        <v>0.25</v>
      </c>
      <c r="G340">
        <f t="shared" ref="G340:H340" si="433">G277</f>
        <v>0.1</v>
      </c>
      <c r="H340" t="str">
        <f t="shared" si="433"/>
        <v>&gt;&gt; "../output/output_learningrate_traintest.txt"</v>
      </c>
      <c r="I340" t="str">
        <f t="shared" si="395"/>
        <v>python basicNN.py ../data/normalizedCancerData.csv 1  10  0.25  0.1 &gt;&gt; "../output/output_learningrate_traintest.txt"</v>
      </c>
    </row>
    <row r="341" spans="2:9" x14ac:dyDescent="0.2">
      <c r="B341" t="str">
        <f t="shared" ref="B341:I341" si="434">B278</f>
        <v xml:space="preserve">python basicNN.py </v>
      </c>
      <c r="C341" t="str">
        <f t="shared" si="434"/>
        <v>../data/normalizedCancerData.csv</v>
      </c>
      <c r="D341">
        <f t="shared" si="434"/>
        <v>1</v>
      </c>
      <c r="E341">
        <f t="shared" si="434"/>
        <v>10</v>
      </c>
      <c r="F341" s="1">
        <f t="shared" si="393"/>
        <v>0.25</v>
      </c>
      <c r="G341">
        <f t="shared" ref="G341:H341" si="435">G278</f>
        <v>0.15000000000000002</v>
      </c>
      <c r="H341" t="str">
        <f t="shared" si="435"/>
        <v>&gt;&gt; "../output/output_learningrate_traintest.txt"</v>
      </c>
      <c r="I341" t="str">
        <f t="shared" si="395"/>
        <v>python basicNN.py ../data/normalizedCancerData.csv 1  10  0.25  0.15 &gt;&gt; "../output/output_learningrate_traintest.txt"</v>
      </c>
    </row>
    <row r="342" spans="2:9" x14ac:dyDescent="0.2">
      <c r="B342" t="str">
        <f t="shared" ref="B342:I342" si="436">B279</f>
        <v xml:space="preserve">python basicNN.py </v>
      </c>
      <c r="C342" t="str">
        <f t="shared" si="436"/>
        <v>../data/normalizedCancerData.csv</v>
      </c>
      <c r="D342">
        <f t="shared" si="436"/>
        <v>1</v>
      </c>
      <c r="E342">
        <f t="shared" si="436"/>
        <v>10</v>
      </c>
      <c r="F342" s="1">
        <f t="shared" si="393"/>
        <v>0.25</v>
      </c>
      <c r="G342">
        <f t="shared" ref="G342:H342" si="437">G279</f>
        <v>0.2</v>
      </c>
      <c r="H342" t="str">
        <f t="shared" si="437"/>
        <v>&gt;&gt; "../output/output_learningrate_traintest.txt"</v>
      </c>
      <c r="I342" t="str">
        <f t="shared" si="395"/>
        <v>python basicNN.py ../data/normalizedCancerData.csv 1  10  0.25  0.2 &gt;&gt; "../output/output_learningrate_traintest.txt"</v>
      </c>
    </row>
    <row r="343" spans="2:9" x14ac:dyDescent="0.2">
      <c r="B343" t="str">
        <f t="shared" ref="B343:I343" si="438">B280</f>
        <v xml:space="preserve">python basicNN.py </v>
      </c>
      <c r="C343" t="str">
        <f t="shared" si="438"/>
        <v>../data/normalizedCancerData.csv</v>
      </c>
      <c r="D343">
        <f t="shared" si="438"/>
        <v>1</v>
      </c>
      <c r="E343">
        <f t="shared" si="438"/>
        <v>10</v>
      </c>
      <c r="F343" s="1">
        <f t="shared" si="393"/>
        <v>0.25</v>
      </c>
      <c r="G343">
        <f t="shared" ref="G343:H343" si="439">G280</f>
        <v>0.25</v>
      </c>
      <c r="H343" t="str">
        <f t="shared" si="439"/>
        <v>&gt;&gt; "../output/output_learningrate_traintest.txt"</v>
      </c>
      <c r="I343" t="str">
        <f t="shared" si="395"/>
        <v>python basicNN.py ../data/normalizedCancerData.csv 1  10  0.25  0.25 &gt;&gt; "../output/output_learningrate_traintest.txt"</v>
      </c>
    </row>
    <row r="344" spans="2:9" x14ac:dyDescent="0.2">
      <c r="B344" t="str">
        <f t="shared" ref="B344:I344" si="440">B281</f>
        <v xml:space="preserve">python basicNN.py </v>
      </c>
      <c r="C344" t="str">
        <f t="shared" si="440"/>
        <v>../data/normalizedCancerData.csv</v>
      </c>
      <c r="D344">
        <f t="shared" si="440"/>
        <v>1</v>
      </c>
      <c r="E344">
        <f t="shared" si="440"/>
        <v>10</v>
      </c>
      <c r="F344" s="1">
        <f t="shared" si="393"/>
        <v>0.25</v>
      </c>
      <c r="G344">
        <f t="shared" ref="G344:H344" si="441">G281</f>
        <v>0.3</v>
      </c>
      <c r="H344" t="str">
        <f t="shared" si="441"/>
        <v>&gt;&gt; "../output/output_learningrate_traintest.txt"</v>
      </c>
      <c r="I344" t="str">
        <f t="shared" si="395"/>
        <v>python basicNN.py ../data/normalizedCancerData.csv 1  10  0.25  0.3 &gt;&gt; "../output/output_learningrate_traintest.txt"</v>
      </c>
    </row>
    <row r="345" spans="2:9" x14ac:dyDescent="0.2">
      <c r="B345" t="str">
        <f t="shared" ref="B345:I345" si="442">B282</f>
        <v xml:space="preserve">python basicNN.py </v>
      </c>
      <c r="C345" t="str">
        <f t="shared" si="442"/>
        <v>../data/normalizedCancerData.csv</v>
      </c>
      <c r="D345">
        <f t="shared" si="442"/>
        <v>1</v>
      </c>
      <c r="E345">
        <f t="shared" si="442"/>
        <v>10</v>
      </c>
      <c r="F345" s="1">
        <f t="shared" si="393"/>
        <v>0.25</v>
      </c>
      <c r="G345">
        <f t="shared" ref="G345:H345" si="443">G282</f>
        <v>0.35</v>
      </c>
      <c r="H345" t="str">
        <f t="shared" si="443"/>
        <v>&gt;&gt; "../output/output_learningrate_traintest.txt"</v>
      </c>
      <c r="I345" t="str">
        <f t="shared" si="395"/>
        <v>python basicNN.py ../data/normalizedCancerData.csv 1  10  0.25  0.35 &gt;&gt; "../output/output_learningrate_traintest.txt"</v>
      </c>
    </row>
    <row r="346" spans="2:9" x14ac:dyDescent="0.2">
      <c r="B346" t="str">
        <f t="shared" ref="B346:I346" si="444">B283</f>
        <v xml:space="preserve">python basicNN.py </v>
      </c>
      <c r="C346" t="str">
        <f t="shared" si="444"/>
        <v>../data/normalizedCancerData.csv</v>
      </c>
      <c r="D346">
        <f t="shared" si="444"/>
        <v>1</v>
      </c>
      <c r="E346">
        <f t="shared" si="444"/>
        <v>10</v>
      </c>
      <c r="F346" s="1">
        <f t="shared" si="393"/>
        <v>0.25</v>
      </c>
      <c r="G346">
        <f t="shared" ref="G346:H346" si="445">G283</f>
        <v>0.39999999999999997</v>
      </c>
      <c r="H346" t="str">
        <f t="shared" si="445"/>
        <v>&gt;&gt; "../output/output_learningrate_traintest.txt"</v>
      </c>
      <c r="I346" t="str">
        <f t="shared" si="395"/>
        <v>python basicNN.py ../data/normalizedCancerData.csv 1  10  0.25  0.4 &gt;&gt; "../output/output_learningrate_traintest.txt"</v>
      </c>
    </row>
    <row r="347" spans="2:9" x14ac:dyDescent="0.2">
      <c r="B347" t="str">
        <f t="shared" ref="B347:I347" si="446">B284</f>
        <v xml:space="preserve">python basicNN.py </v>
      </c>
      <c r="C347" t="str">
        <f t="shared" si="446"/>
        <v>../data/normalizedCancerData.csv</v>
      </c>
      <c r="D347">
        <f t="shared" si="446"/>
        <v>1</v>
      </c>
      <c r="E347">
        <f t="shared" si="446"/>
        <v>10</v>
      </c>
      <c r="F347" s="1">
        <f t="shared" si="393"/>
        <v>0.25</v>
      </c>
      <c r="G347">
        <f t="shared" ref="G347:H347" si="447">G284</f>
        <v>0.44999999999999996</v>
      </c>
      <c r="H347" t="str">
        <f t="shared" si="447"/>
        <v>&gt;&gt; "../output/output_learningrate_traintest.txt"</v>
      </c>
      <c r="I347" t="str">
        <f t="shared" si="395"/>
        <v>python basicNN.py ../data/normalizedCancerData.csv 1  10  0.25  0.45 &gt;&gt; "../output/output_learningrate_traintest.txt"</v>
      </c>
    </row>
    <row r="348" spans="2:9" x14ac:dyDescent="0.2">
      <c r="B348" t="str">
        <f t="shared" ref="B348:I348" si="448">B285</f>
        <v xml:space="preserve">python basicNN.py </v>
      </c>
      <c r="C348" t="str">
        <f t="shared" si="448"/>
        <v>../data/normalizedCancerData.csv</v>
      </c>
      <c r="D348">
        <f t="shared" si="448"/>
        <v>1</v>
      </c>
      <c r="E348">
        <f t="shared" si="448"/>
        <v>10</v>
      </c>
      <c r="F348" s="1">
        <f t="shared" si="393"/>
        <v>0.25</v>
      </c>
      <c r="G348">
        <f t="shared" ref="G348:H348" si="449">G285</f>
        <v>0.49999999999999994</v>
      </c>
      <c r="H348" t="str">
        <f t="shared" si="449"/>
        <v>&gt;&gt; "../output/output_learningrate_traintest.txt"</v>
      </c>
      <c r="I348" t="str">
        <f t="shared" si="395"/>
        <v>python basicNN.py ../data/normalizedCancerData.csv 1  10  0.25  0.5 &gt;&gt; "../output/output_learningrate_traintest.txt"</v>
      </c>
    </row>
    <row r="349" spans="2:9" x14ac:dyDescent="0.2">
      <c r="B349" t="str">
        <f t="shared" ref="B349:I349" si="450">B286</f>
        <v xml:space="preserve">python basicNN.py </v>
      </c>
      <c r="C349" t="str">
        <f t="shared" si="450"/>
        <v>../data/normalizedCancerData.csv</v>
      </c>
      <c r="D349">
        <f t="shared" si="450"/>
        <v>1</v>
      </c>
      <c r="E349">
        <f t="shared" si="450"/>
        <v>10</v>
      </c>
      <c r="F349" s="1">
        <f t="shared" si="393"/>
        <v>0.25</v>
      </c>
      <c r="G349">
        <f t="shared" ref="G349:H349" si="451">G286</f>
        <v>0.54999999999999993</v>
      </c>
      <c r="H349" t="str">
        <f t="shared" si="451"/>
        <v>&gt;&gt; "../output/output_learningrate_traintest.txt"</v>
      </c>
      <c r="I349" t="str">
        <f t="shared" si="395"/>
        <v>python basicNN.py ../data/normalizedCancerData.csv 1  10  0.25  0.55 &gt;&gt; "../output/output_learningrate_traintest.txt"</v>
      </c>
    </row>
    <row r="350" spans="2:9" x14ac:dyDescent="0.2">
      <c r="B350" t="str">
        <f t="shared" ref="B350:I350" si="452">B287</f>
        <v xml:space="preserve">python basicNN.py </v>
      </c>
      <c r="C350" t="str">
        <f t="shared" si="452"/>
        <v>../data/normalizedCancerData.csv</v>
      </c>
      <c r="D350">
        <f t="shared" si="452"/>
        <v>1</v>
      </c>
      <c r="E350">
        <f t="shared" si="452"/>
        <v>10</v>
      </c>
      <c r="F350" s="1">
        <f t="shared" si="393"/>
        <v>0.25</v>
      </c>
      <c r="G350">
        <f t="shared" ref="G350:H350" si="453">G287</f>
        <v>0.6</v>
      </c>
      <c r="H350" t="str">
        <f t="shared" si="453"/>
        <v>&gt;&gt; "../output/output_learningrate_traintest.txt"</v>
      </c>
      <c r="I350" t="str">
        <f t="shared" si="395"/>
        <v>python basicNN.py ../data/normalizedCancerData.csv 1  10  0.25  0.6 &gt;&gt; "../output/output_learningrate_traintest.txt"</v>
      </c>
    </row>
    <row r="351" spans="2:9" x14ac:dyDescent="0.2">
      <c r="B351" t="str">
        <f t="shared" ref="B351:I351" si="454">B288</f>
        <v xml:space="preserve">python basicNN.py </v>
      </c>
      <c r="C351" t="str">
        <f t="shared" si="454"/>
        <v>../data/normalizedCancerData.csv</v>
      </c>
      <c r="D351">
        <f t="shared" si="454"/>
        <v>1</v>
      </c>
      <c r="E351">
        <f t="shared" si="454"/>
        <v>10</v>
      </c>
      <c r="F351" s="1">
        <f t="shared" si="393"/>
        <v>0.25</v>
      </c>
      <c r="G351">
        <f t="shared" ref="G351:H351" si="455">G288</f>
        <v>0.65</v>
      </c>
      <c r="H351" t="str">
        <f t="shared" si="455"/>
        <v>&gt;&gt; "../output/output_learningrate_traintest.txt"</v>
      </c>
      <c r="I351" t="str">
        <f t="shared" si="395"/>
        <v>python basicNN.py ../data/normalizedCancerData.csv 1  10  0.25  0.65 &gt;&gt; "../output/output_learningrate_traintest.txt"</v>
      </c>
    </row>
    <row r="352" spans="2:9" x14ac:dyDescent="0.2">
      <c r="B352" t="str">
        <f t="shared" ref="B352:I352" si="456">B289</f>
        <v xml:space="preserve">python basicNN.py </v>
      </c>
      <c r="C352" t="str">
        <f t="shared" si="456"/>
        <v>../data/normalizedCancerData.csv</v>
      </c>
      <c r="D352">
        <f t="shared" si="456"/>
        <v>1</v>
      </c>
      <c r="E352">
        <f t="shared" si="456"/>
        <v>10</v>
      </c>
      <c r="F352" s="1">
        <f t="shared" si="393"/>
        <v>0.25</v>
      </c>
      <c r="G352">
        <f t="shared" ref="G352:H352" si="457">G289</f>
        <v>0.70000000000000007</v>
      </c>
      <c r="H352" t="str">
        <f t="shared" si="457"/>
        <v>&gt;&gt; "../output/output_learningrate_traintest.txt"</v>
      </c>
      <c r="I352" t="str">
        <f t="shared" si="395"/>
        <v>python basicNN.py ../data/normalizedCancerData.csv 1  10  0.25  0.7 &gt;&gt; "../output/output_learningrate_traintest.txt"</v>
      </c>
    </row>
    <row r="353" spans="2:9" x14ac:dyDescent="0.2">
      <c r="B353" t="str">
        <f t="shared" ref="B353:I353" si="458">B290</f>
        <v xml:space="preserve">python basicNN.py </v>
      </c>
      <c r="C353" t="str">
        <f t="shared" si="458"/>
        <v>../data/normalizedCancerData.csv</v>
      </c>
      <c r="D353">
        <f t="shared" si="458"/>
        <v>1</v>
      </c>
      <c r="E353">
        <f t="shared" si="458"/>
        <v>10</v>
      </c>
      <c r="F353" s="1">
        <f t="shared" si="393"/>
        <v>0.25</v>
      </c>
      <c r="G353">
        <f t="shared" ref="G353:H353" si="459">G290</f>
        <v>0.75000000000000011</v>
      </c>
      <c r="H353" t="str">
        <f t="shared" si="459"/>
        <v>&gt;&gt; "../output/output_learningrate_traintest.txt"</v>
      </c>
      <c r="I353" t="str">
        <f t="shared" si="395"/>
        <v>python basicNN.py ../data/normalizedCancerData.csv 1  10  0.25  0.75 &gt;&gt; "../output/output_learningrate_traintest.txt"</v>
      </c>
    </row>
    <row r="354" spans="2:9" x14ac:dyDescent="0.2">
      <c r="B354" t="str">
        <f t="shared" ref="B354:I354" si="460">B291</f>
        <v xml:space="preserve">python basicNN.py </v>
      </c>
      <c r="C354" t="str">
        <f t="shared" si="460"/>
        <v>../data/normalizedCancerData.csv</v>
      </c>
      <c r="D354">
        <f t="shared" si="460"/>
        <v>1</v>
      </c>
      <c r="E354">
        <f t="shared" si="460"/>
        <v>10</v>
      </c>
      <c r="F354" s="1">
        <f t="shared" si="393"/>
        <v>0.25</v>
      </c>
      <c r="G354">
        <f t="shared" ref="G354:H354" si="461">G291</f>
        <v>0.80000000000000016</v>
      </c>
      <c r="H354" t="str">
        <f t="shared" si="461"/>
        <v>&gt;&gt; "../output/output_learningrate_traintest.txt"</v>
      </c>
      <c r="I354" t="str">
        <f t="shared" si="395"/>
        <v>python basicNN.py ../data/normalizedCancerData.csv 1  10  0.25  0.8 &gt;&gt; "../output/output_learningrate_traintest.txt"</v>
      </c>
    </row>
    <row r="355" spans="2:9" x14ac:dyDescent="0.2">
      <c r="B355" t="str">
        <f t="shared" ref="B355:I355" si="462">B292</f>
        <v xml:space="preserve">python basicNN.py </v>
      </c>
      <c r="C355" t="str">
        <f t="shared" si="462"/>
        <v>../data/normalizedCancerData.csv</v>
      </c>
      <c r="D355">
        <f t="shared" si="462"/>
        <v>1</v>
      </c>
      <c r="E355">
        <f t="shared" si="462"/>
        <v>10</v>
      </c>
      <c r="F355" s="1">
        <f t="shared" si="393"/>
        <v>0.25</v>
      </c>
      <c r="G355">
        <f t="shared" ref="G355:H355" si="463">G292</f>
        <v>0.8500000000000002</v>
      </c>
      <c r="H355" t="str">
        <f t="shared" si="463"/>
        <v>&gt;&gt; "../output/output_learningrate_traintest.txt"</v>
      </c>
      <c r="I355" t="str">
        <f t="shared" si="395"/>
        <v>python basicNN.py ../data/normalizedCancerData.csv 1  10  0.25  0.85 &gt;&gt; "../output/output_learningrate_traintest.txt"</v>
      </c>
    </row>
    <row r="356" spans="2:9" x14ac:dyDescent="0.2">
      <c r="B356" t="str">
        <f t="shared" ref="B356:I356" si="464">B293</f>
        <v xml:space="preserve">python basicNN.py </v>
      </c>
      <c r="C356" t="str">
        <f t="shared" si="464"/>
        <v>../data/normalizedCancerData.csv</v>
      </c>
      <c r="D356">
        <f t="shared" si="464"/>
        <v>1</v>
      </c>
      <c r="E356">
        <f t="shared" si="464"/>
        <v>10</v>
      </c>
      <c r="F356" s="1">
        <f t="shared" si="393"/>
        <v>0.25</v>
      </c>
      <c r="G356">
        <f t="shared" ref="G356:H356" si="465">G293</f>
        <v>0.90000000000000024</v>
      </c>
      <c r="H356" t="str">
        <f t="shared" si="465"/>
        <v>&gt;&gt; "../output/output_learningrate_traintest.txt"</v>
      </c>
      <c r="I356" t="str">
        <f t="shared" si="395"/>
        <v>python basicNN.py ../data/normalizedCancerData.csv 1  10  0.25  0.9 &gt;&gt; "../output/output_learningrate_traintest.txt"</v>
      </c>
    </row>
    <row r="357" spans="2:9" x14ac:dyDescent="0.2">
      <c r="B357" t="str">
        <f t="shared" ref="B357:I357" si="466">B294</f>
        <v xml:space="preserve">python basicNN.py </v>
      </c>
      <c r="C357" t="str">
        <f t="shared" si="466"/>
        <v>../data/normalizedCancerData.csv</v>
      </c>
      <c r="D357">
        <f t="shared" si="466"/>
        <v>1</v>
      </c>
      <c r="E357">
        <f t="shared" si="466"/>
        <v>10</v>
      </c>
      <c r="F357" s="1">
        <f t="shared" si="393"/>
        <v>0.25</v>
      </c>
      <c r="G357">
        <f t="shared" ref="G357:H357" si="467">G294</f>
        <v>0.95000000000000029</v>
      </c>
      <c r="H357" t="str">
        <f t="shared" si="467"/>
        <v>&gt;&gt; "../output/output_learningrate_traintest.txt"</v>
      </c>
      <c r="I357" t="str">
        <f t="shared" si="395"/>
        <v>python basicNN.py ../data/normalizedCancerData.csv 1  10  0.25  0.95 &gt;&gt; "../output/output_learningrate_traintest.txt"</v>
      </c>
    </row>
    <row r="358" spans="2:9" x14ac:dyDescent="0.2">
      <c r="B358" t="str">
        <f t="shared" ref="B358:I358" si="468">B295</f>
        <v xml:space="preserve">python basicNN.py </v>
      </c>
      <c r="C358" t="str">
        <f t="shared" si="468"/>
        <v>../data/normalizedCancerData.csv</v>
      </c>
      <c r="D358">
        <f t="shared" si="468"/>
        <v>1</v>
      </c>
      <c r="E358">
        <f t="shared" si="468"/>
        <v>10</v>
      </c>
      <c r="F358" s="1">
        <f t="shared" si="393"/>
        <v>0.25</v>
      </c>
      <c r="G358">
        <f t="shared" ref="G358:H358" si="469">G295</f>
        <v>0.99</v>
      </c>
      <c r="H358" t="str">
        <f t="shared" si="469"/>
        <v>&gt;&gt; "../output/output_learningrate_traintest.txt"</v>
      </c>
      <c r="I358" t="str">
        <f t="shared" si="395"/>
        <v>python basicNN.py ../data/normalizedCancerData.csv 1  10  0.25  0.99 &gt;&gt; "../output/output_learningrate_traintest.txt"</v>
      </c>
    </row>
    <row r="359" spans="2:9" x14ac:dyDescent="0.2">
      <c r="B359" t="str">
        <f t="shared" ref="B359:I359" si="470">B296</f>
        <v xml:space="preserve">python basicNN.py </v>
      </c>
      <c r="C359" t="str">
        <f t="shared" si="470"/>
        <v>../data/normalizedWineData.csv</v>
      </c>
      <c r="D359">
        <f t="shared" si="470"/>
        <v>3</v>
      </c>
      <c r="E359">
        <f t="shared" si="470"/>
        <v>10</v>
      </c>
      <c r="F359" s="1">
        <f t="shared" si="393"/>
        <v>0.25</v>
      </c>
      <c r="G359">
        <f t="shared" ref="G359:H359" si="471">G296</f>
        <v>0.01</v>
      </c>
      <c r="H359" t="str">
        <f t="shared" si="471"/>
        <v>&gt;&gt; "../output/output_learningrate_traintest.txt"</v>
      </c>
      <c r="I359" t="str">
        <f t="shared" si="395"/>
        <v>python basicNN.py ../data/normalizedWineData.csv 3  10  0.25  0.01 &gt;&gt; "../output/output_learningrate_traintest.txt"</v>
      </c>
    </row>
    <row r="360" spans="2:9" x14ac:dyDescent="0.2">
      <c r="B360" t="str">
        <f t="shared" ref="B360:I360" si="472">B297</f>
        <v xml:space="preserve">python basicNN.py </v>
      </c>
      <c r="C360" t="str">
        <f t="shared" si="472"/>
        <v>../data/normalizedWineData.csv</v>
      </c>
      <c r="D360">
        <f t="shared" si="472"/>
        <v>3</v>
      </c>
      <c r="E360">
        <f t="shared" si="472"/>
        <v>10</v>
      </c>
      <c r="F360" s="1">
        <f t="shared" si="393"/>
        <v>0.25</v>
      </c>
      <c r="G360">
        <f t="shared" ref="G360:H360" si="473">G297</f>
        <v>0.05</v>
      </c>
      <c r="H360" t="str">
        <f t="shared" si="473"/>
        <v>&gt;&gt; "../output/output_learningrate_traintest.txt"</v>
      </c>
      <c r="I360" t="str">
        <f t="shared" si="395"/>
        <v>python basicNN.py ../data/normalizedWineData.csv 3  10  0.25  0.05 &gt;&gt; "../output/output_learningrate_traintest.txt"</v>
      </c>
    </row>
    <row r="361" spans="2:9" x14ac:dyDescent="0.2">
      <c r="B361" t="str">
        <f t="shared" ref="B361:I361" si="474">B298</f>
        <v xml:space="preserve">python basicNN.py </v>
      </c>
      <c r="C361" t="str">
        <f t="shared" si="474"/>
        <v>../data/normalizedWineData.csv</v>
      </c>
      <c r="D361">
        <f t="shared" si="474"/>
        <v>3</v>
      </c>
      <c r="E361">
        <f t="shared" si="474"/>
        <v>10</v>
      </c>
      <c r="F361" s="1">
        <f t="shared" si="393"/>
        <v>0.25</v>
      </c>
      <c r="G361">
        <f t="shared" ref="G361:H361" si="475">G298</f>
        <v>0.1</v>
      </c>
      <c r="H361" t="str">
        <f t="shared" si="475"/>
        <v>&gt;&gt; "../output/output_learningrate_traintest.txt"</v>
      </c>
      <c r="I361" t="str">
        <f t="shared" si="395"/>
        <v>python basicNN.py ../data/normalizedWineData.csv 3  10  0.25  0.1 &gt;&gt; "../output/output_learningrate_traintest.txt"</v>
      </c>
    </row>
    <row r="362" spans="2:9" x14ac:dyDescent="0.2">
      <c r="B362" t="str">
        <f t="shared" ref="B362:I362" si="476">B299</f>
        <v xml:space="preserve">python basicNN.py </v>
      </c>
      <c r="C362" t="str">
        <f t="shared" si="476"/>
        <v>../data/normalizedWineData.csv</v>
      </c>
      <c r="D362">
        <f t="shared" si="476"/>
        <v>3</v>
      </c>
      <c r="E362">
        <f t="shared" si="476"/>
        <v>10</v>
      </c>
      <c r="F362" s="1">
        <f t="shared" si="393"/>
        <v>0.25</v>
      </c>
      <c r="G362">
        <f t="shared" ref="G362:H362" si="477">G299</f>
        <v>0.15000000000000002</v>
      </c>
      <c r="H362" t="str">
        <f t="shared" si="477"/>
        <v>&gt;&gt; "../output/output_learningrate_traintest.txt"</v>
      </c>
      <c r="I362" t="str">
        <f t="shared" si="395"/>
        <v>python basicNN.py ../data/normalizedWineData.csv 3  10  0.25  0.15 &gt;&gt; "../output/output_learningrate_traintest.txt"</v>
      </c>
    </row>
    <row r="363" spans="2:9" x14ac:dyDescent="0.2">
      <c r="B363" t="str">
        <f t="shared" ref="B363:I363" si="478">B300</f>
        <v xml:space="preserve">python basicNN.py </v>
      </c>
      <c r="C363" t="str">
        <f t="shared" si="478"/>
        <v>../data/normalizedWineData.csv</v>
      </c>
      <c r="D363">
        <f t="shared" si="478"/>
        <v>3</v>
      </c>
      <c r="E363">
        <f t="shared" si="478"/>
        <v>10</v>
      </c>
      <c r="F363" s="1">
        <f t="shared" si="393"/>
        <v>0.25</v>
      </c>
      <c r="G363">
        <f t="shared" ref="G363:H363" si="479">G300</f>
        <v>0.2</v>
      </c>
      <c r="H363" t="str">
        <f t="shared" si="479"/>
        <v>&gt;&gt; "../output/output_learningrate_traintest.txt"</v>
      </c>
      <c r="I363" t="str">
        <f t="shared" si="395"/>
        <v>python basicNN.py ../data/normalizedWineData.csv 3  10  0.25  0.2 &gt;&gt; "../output/output_learningrate_traintest.txt"</v>
      </c>
    </row>
    <row r="364" spans="2:9" x14ac:dyDescent="0.2">
      <c r="B364" t="str">
        <f t="shared" ref="B364:I364" si="480">B301</f>
        <v xml:space="preserve">python basicNN.py </v>
      </c>
      <c r="C364" t="str">
        <f t="shared" si="480"/>
        <v>../data/normalizedWineData.csv</v>
      </c>
      <c r="D364">
        <f t="shared" si="480"/>
        <v>3</v>
      </c>
      <c r="E364">
        <f t="shared" si="480"/>
        <v>10</v>
      </c>
      <c r="F364" s="1">
        <f t="shared" si="393"/>
        <v>0.25</v>
      </c>
      <c r="G364">
        <f t="shared" ref="G364:H364" si="481">G301</f>
        <v>0.25</v>
      </c>
      <c r="H364" t="str">
        <f t="shared" si="481"/>
        <v>&gt;&gt; "../output/output_learningrate_traintest.txt"</v>
      </c>
      <c r="I364" t="str">
        <f t="shared" si="395"/>
        <v>python basicNN.py ../data/normalizedWineData.csv 3  10  0.25  0.25 &gt;&gt; "../output/output_learningrate_traintest.txt"</v>
      </c>
    </row>
    <row r="365" spans="2:9" x14ac:dyDescent="0.2">
      <c r="B365" t="str">
        <f t="shared" ref="B365:I365" si="482">B302</f>
        <v xml:space="preserve">python basicNN.py </v>
      </c>
      <c r="C365" t="str">
        <f t="shared" si="482"/>
        <v>../data/normalizedWineData.csv</v>
      </c>
      <c r="D365">
        <f t="shared" si="482"/>
        <v>3</v>
      </c>
      <c r="E365">
        <f t="shared" si="482"/>
        <v>10</v>
      </c>
      <c r="F365" s="1">
        <f t="shared" si="393"/>
        <v>0.25</v>
      </c>
      <c r="G365">
        <f t="shared" ref="G365:H365" si="483">G302</f>
        <v>0.3</v>
      </c>
      <c r="H365" t="str">
        <f t="shared" si="483"/>
        <v>&gt;&gt; "../output/output_learningrate_traintest.txt"</v>
      </c>
      <c r="I365" t="str">
        <f t="shared" si="395"/>
        <v>python basicNN.py ../data/normalizedWineData.csv 3  10  0.25  0.3 &gt;&gt; "../output/output_learningrate_traintest.txt"</v>
      </c>
    </row>
    <row r="366" spans="2:9" x14ac:dyDescent="0.2">
      <c r="B366" t="str">
        <f t="shared" ref="B366:I366" si="484">B303</f>
        <v xml:space="preserve">python basicNN.py </v>
      </c>
      <c r="C366" t="str">
        <f t="shared" si="484"/>
        <v>../data/normalizedWineData.csv</v>
      </c>
      <c r="D366">
        <f t="shared" si="484"/>
        <v>3</v>
      </c>
      <c r="E366">
        <f t="shared" si="484"/>
        <v>10</v>
      </c>
      <c r="F366" s="1">
        <f t="shared" si="393"/>
        <v>0.25</v>
      </c>
      <c r="G366">
        <f t="shared" ref="G366:H366" si="485">G303</f>
        <v>0.35</v>
      </c>
      <c r="H366" t="str">
        <f t="shared" si="485"/>
        <v>&gt;&gt; "../output/output_learningrate_traintest.txt"</v>
      </c>
      <c r="I366" t="str">
        <f t="shared" si="395"/>
        <v>python basicNN.py ../data/normalizedWineData.csv 3  10  0.25  0.35 &gt;&gt; "../output/output_learningrate_traintest.txt"</v>
      </c>
    </row>
    <row r="367" spans="2:9" x14ac:dyDescent="0.2">
      <c r="B367" t="str">
        <f t="shared" ref="B367:I367" si="486">B304</f>
        <v xml:space="preserve">python basicNN.py </v>
      </c>
      <c r="C367" t="str">
        <f t="shared" si="486"/>
        <v>../data/normalizedWineData.csv</v>
      </c>
      <c r="D367">
        <f t="shared" si="486"/>
        <v>3</v>
      </c>
      <c r="E367">
        <f t="shared" si="486"/>
        <v>10</v>
      </c>
      <c r="F367" s="1">
        <f t="shared" si="393"/>
        <v>0.25</v>
      </c>
      <c r="G367">
        <f t="shared" ref="G367:H367" si="487">G304</f>
        <v>0.39999999999999997</v>
      </c>
      <c r="H367" t="str">
        <f t="shared" si="487"/>
        <v>&gt;&gt; "../output/output_learningrate_traintest.txt"</v>
      </c>
      <c r="I367" t="str">
        <f t="shared" si="395"/>
        <v>python basicNN.py ../data/normalizedWineData.csv 3  10  0.25  0.4 &gt;&gt; "../output/output_learningrate_traintest.txt"</v>
      </c>
    </row>
    <row r="368" spans="2:9" x14ac:dyDescent="0.2">
      <c r="B368" t="str">
        <f t="shared" ref="B368:I368" si="488">B305</f>
        <v xml:space="preserve">python basicNN.py </v>
      </c>
      <c r="C368" t="str">
        <f t="shared" si="488"/>
        <v>../data/normalizedWineData.csv</v>
      </c>
      <c r="D368">
        <f t="shared" si="488"/>
        <v>3</v>
      </c>
      <c r="E368">
        <f t="shared" si="488"/>
        <v>10</v>
      </c>
      <c r="F368" s="1">
        <f t="shared" si="393"/>
        <v>0.25</v>
      </c>
      <c r="G368">
        <f t="shared" ref="G368:H368" si="489">G305</f>
        <v>0.44999999999999996</v>
      </c>
      <c r="H368" t="str">
        <f t="shared" si="489"/>
        <v>&gt;&gt; "../output/output_learningrate_traintest.txt"</v>
      </c>
      <c r="I368" t="str">
        <f t="shared" si="395"/>
        <v>python basicNN.py ../data/normalizedWineData.csv 3  10  0.25  0.45 &gt;&gt; "../output/output_learningrate_traintest.txt"</v>
      </c>
    </row>
    <row r="369" spans="2:9" x14ac:dyDescent="0.2">
      <c r="B369" t="str">
        <f t="shared" ref="B369:I369" si="490">B306</f>
        <v xml:space="preserve">python basicNN.py </v>
      </c>
      <c r="C369" t="str">
        <f t="shared" si="490"/>
        <v>../data/normalizedWineData.csv</v>
      </c>
      <c r="D369">
        <f t="shared" si="490"/>
        <v>3</v>
      </c>
      <c r="E369">
        <f t="shared" si="490"/>
        <v>10</v>
      </c>
      <c r="F369" s="1">
        <f t="shared" si="393"/>
        <v>0.25</v>
      </c>
      <c r="G369">
        <f t="shared" ref="G369:H369" si="491">G306</f>
        <v>0.49999999999999994</v>
      </c>
      <c r="H369" t="str">
        <f t="shared" si="491"/>
        <v>&gt;&gt; "../output/output_learningrate_traintest.txt"</v>
      </c>
      <c r="I369" t="str">
        <f t="shared" si="395"/>
        <v>python basicNN.py ../data/normalizedWineData.csv 3  10  0.25  0.5 &gt;&gt; "../output/output_learningrate_traintest.txt"</v>
      </c>
    </row>
    <row r="370" spans="2:9" x14ac:dyDescent="0.2">
      <c r="B370" t="str">
        <f t="shared" ref="B370:I370" si="492">B307</f>
        <v xml:space="preserve">python basicNN.py </v>
      </c>
      <c r="C370" t="str">
        <f t="shared" si="492"/>
        <v>../data/normalizedWineData.csv</v>
      </c>
      <c r="D370">
        <f t="shared" si="492"/>
        <v>3</v>
      </c>
      <c r="E370">
        <f t="shared" si="492"/>
        <v>10</v>
      </c>
      <c r="F370" s="1">
        <f t="shared" si="393"/>
        <v>0.25</v>
      </c>
      <c r="G370">
        <f t="shared" ref="G370:H370" si="493">G307</f>
        <v>0.54999999999999993</v>
      </c>
      <c r="H370" t="str">
        <f t="shared" si="493"/>
        <v>&gt;&gt; "../output/output_learningrate_traintest.txt"</v>
      </c>
      <c r="I370" t="str">
        <f t="shared" si="395"/>
        <v>python basicNN.py ../data/normalizedWineData.csv 3  10  0.25  0.55 &gt;&gt; "../output/output_learningrate_traintest.txt"</v>
      </c>
    </row>
    <row r="371" spans="2:9" x14ac:dyDescent="0.2">
      <c r="B371" t="str">
        <f t="shared" ref="B371:I371" si="494">B308</f>
        <v xml:space="preserve">python basicNN.py </v>
      </c>
      <c r="C371" t="str">
        <f t="shared" si="494"/>
        <v>../data/normalizedWineData.csv</v>
      </c>
      <c r="D371">
        <f t="shared" si="494"/>
        <v>3</v>
      </c>
      <c r="E371">
        <f t="shared" si="494"/>
        <v>10</v>
      </c>
      <c r="F371" s="1">
        <f t="shared" si="393"/>
        <v>0.25</v>
      </c>
      <c r="G371">
        <f t="shared" ref="G371:H371" si="495">G308</f>
        <v>0.6</v>
      </c>
      <c r="H371" t="str">
        <f t="shared" si="495"/>
        <v>&gt;&gt; "../output/output_learningrate_traintest.txt"</v>
      </c>
      <c r="I371" t="str">
        <f t="shared" si="395"/>
        <v>python basicNN.py ../data/normalizedWineData.csv 3  10  0.25  0.6 &gt;&gt; "../output/output_learningrate_traintest.txt"</v>
      </c>
    </row>
    <row r="372" spans="2:9" x14ac:dyDescent="0.2">
      <c r="B372" t="str">
        <f t="shared" ref="B372:I372" si="496">B309</f>
        <v xml:space="preserve">python basicNN.py </v>
      </c>
      <c r="C372" t="str">
        <f t="shared" si="496"/>
        <v>../data/normalizedWineData.csv</v>
      </c>
      <c r="D372">
        <f t="shared" si="496"/>
        <v>3</v>
      </c>
      <c r="E372">
        <f t="shared" si="496"/>
        <v>10</v>
      </c>
      <c r="F372" s="1">
        <f t="shared" si="393"/>
        <v>0.25</v>
      </c>
      <c r="G372">
        <f t="shared" ref="G372:H372" si="497">G309</f>
        <v>0.65</v>
      </c>
      <c r="H372" t="str">
        <f t="shared" si="497"/>
        <v>&gt;&gt; "../output/output_learningrate_traintest.txt"</v>
      </c>
      <c r="I372" t="str">
        <f t="shared" si="395"/>
        <v>python basicNN.py ../data/normalizedWineData.csv 3  10  0.25  0.65 &gt;&gt; "../output/output_learningrate_traintest.txt"</v>
      </c>
    </row>
    <row r="373" spans="2:9" x14ac:dyDescent="0.2">
      <c r="B373" t="str">
        <f t="shared" ref="B373:I373" si="498">B310</f>
        <v xml:space="preserve">python basicNN.py </v>
      </c>
      <c r="C373" t="str">
        <f t="shared" si="498"/>
        <v>../data/normalizedWineData.csv</v>
      </c>
      <c r="D373">
        <f t="shared" si="498"/>
        <v>3</v>
      </c>
      <c r="E373">
        <f t="shared" si="498"/>
        <v>10</v>
      </c>
      <c r="F373" s="1">
        <f t="shared" si="393"/>
        <v>0.25</v>
      </c>
      <c r="G373">
        <f t="shared" ref="G373:H373" si="499">G310</f>
        <v>0.70000000000000007</v>
      </c>
      <c r="H373" t="str">
        <f t="shared" si="499"/>
        <v>&gt;&gt; "../output/output_learningrate_traintest.txt"</v>
      </c>
      <c r="I373" t="str">
        <f t="shared" si="395"/>
        <v>python basicNN.py ../data/normalizedWineData.csv 3  10  0.25  0.7 &gt;&gt; "../output/output_learningrate_traintest.txt"</v>
      </c>
    </row>
    <row r="374" spans="2:9" x14ac:dyDescent="0.2">
      <c r="B374" t="str">
        <f t="shared" ref="B374:I374" si="500">B311</f>
        <v xml:space="preserve">python basicNN.py </v>
      </c>
      <c r="C374" t="str">
        <f t="shared" si="500"/>
        <v>../data/normalizedWineData.csv</v>
      </c>
      <c r="D374">
        <f t="shared" si="500"/>
        <v>3</v>
      </c>
      <c r="E374">
        <f t="shared" si="500"/>
        <v>10</v>
      </c>
      <c r="F374" s="1">
        <f t="shared" si="393"/>
        <v>0.25</v>
      </c>
      <c r="G374">
        <f t="shared" ref="G374:H374" si="501">G311</f>
        <v>0.75000000000000011</v>
      </c>
      <c r="H374" t="str">
        <f t="shared" si="501"/>
        <v>&gt;&gt; "../output/output_learningrate_traintest.txt"</v>
      </c>
      <c r="I374" t="str">
        <f t="shared" si="395"/>
        <v>python basicNN.py ../data/normalizedWineData.csv 3  10  0.25  0.75 &gt;&gt; "../output/output_learningrate_traintest.txt"</v>
      </c>
    </row>
    <row r="375" spans="2:9" x14ac:dyDescent="0.2">
      <c r="B375" t="str">
        <f t="shared" ref="B375:I375" si="502">B312</f>
        <v xml:space="preserve">python basicNN.py </v>
      </c>
      <c r="C375" t="str">
        <f t="shared" si="502"/>
        <v>../data/normalizedWineData.csv</v>
      </c>
      <c r="D375">
        <f t="shared" si="502"/>
        <v>3</v>
      </c>
      <c r="E375">
        <f t="shared" si="502"/>
        <v>10</v>
      </c>
      <c r="F375" s="1">
        <f t="shared" si="393"/>
        <v>0.25</v>
      </c>
      <c r="G375">
        <f t="shared" ref="G375:H375" si="503">G312</f>
        <v>0.80000000000000016</v>
      </c>
      <c r="H375" t="str">
        <f t="shared" si="503"/>
        <v>&gt;&gt; "../output/output_learningrate_traintest.txt"</v>
      </c>
      <c r="I375" t="str">
        <f t="shared" si="395"/>
        <v>python basicNN.py ../data/normalizedWineData.csv 3  10  0.25  0.8 &gt;&gt; "../output/output_learningrate_traintest.txt"</v>
      </c>
    </row>
    <row r="376" spans="2:9" x14ac:dyDescent="0.2">
      <c r="B376" t="str">
        <f t="shared" ref="B376:I376" si="504">B313</f>
        <v xml:space="preserve">python basicNN.py </v>
      </c>
      <c r="C376" t="str">
        <f t="shared" si="504"/>
        <v>../data/normalizedWineData.csv</v>
      </c>
      <c r="D376">
        <f t="shared" si="504"/>
        <v>3</v>
      </c>
      <c r="E376">
        <f t="shared" si="504"/>
        <v>10</v>
      </c>
      <c r="F376" s="1">
        <f t="shared" si="393"/>
        <v>0.25</v>
      </c>
      <c r="G376">
        <f t="shared" ref="G376:H376" si="505">G313</f>
        <v>0.8500000000000002</v>
      </c>
      <c r="H376" t="str">
        <f t="shared" si="505"/>
        <v>&gt;&gt; "../output/output_learningrate_traintest.txt"</v>
      </c>
      <c r="I376" t="str">
        <f t="shared" si="395"/>
        <v>python basicNN.py ../data/normalizedWineData.csv 3  10  0.25  0.85 &gt;&gt; "../output/output_learningrate_traintest.txt"</v>
      </c>
    </row>
    <row r="377" spans="2:9" x14ac:dyDescent="0.2">
      <c r="B377" t="str">
        <f t="shared" ref="B377:I377" si="506">B314</f>
        <v xml:space="preserve">python basicNN.py </v>
      </c>
      <c r="C377" t="str">
        <f t="shared" si="506"/>
        <v>../data/normalizedWineData.csv</v>
      </c>
      <c r="D377">
        <f t="shared" si="506"/>
        <v>3</v>
      </c>
      <c r="E377">
        <f t="shared" si="506"/>
        <v>10</v>
      </c>
      <c r="F377" s="1">
        <f t="shared" si="393"/>
        <v>0.25</v>
      </c>
      <c r="G377">
        <f t="shared" ref="G377:H377" si="507">G314</f>
        <v>0.90000000000000024</v>
      </c>
      <c r="H377" t="str">
        <f t="shared" si="507"/>
        <v>&gt;&gt; "../output/output_learningrate_traintest.txt"</v>
      </c>
      <c r="I377" t="str">
        <f t="shared" si="395"/>
        <v>python basicNN.py ../data/normalizedWineData.csv 3  10  0.25  0.9 &gt;&gt; "../output/output_learningrate_traintest.txt"</v>
      </c>
    </row>
    <row r="378" spans="2:9" x14ac:dyDescent="0.2">
      <c r="B378" t="str">
        <f t="shared" ref="B378:I378" si="508">B315</f>
        <v xml:space="preserve">python basicNN.py </v>
      </c>
      <c r="C378" t="str">
        <f t="shared" si="508"/>
        <v>../data/normalizedWineData.csv</v>
      </c>
      <c r="D378">
        <f t="shared" si="508"/>
        <v>3</v>
      </c>
      <c r="E378">
        <f t="shared" si="508"/>
        <v>10</v>
      </c>
      <c r="F378" s="1">
        <f t="shared" si="393"/>
        <v>0.25</v>
      </c>
      <c r="G378">
        <f t="shared" ref="G378:H378" si="509">G315</f>
        <v>0.95000000000000029</v>
      </c>
      <c r="H378" t="str">
        <f t="shared" si="509"/>
        <v>&gt;&gt; "../output/output_learningrate_traintest.txt"</v>
      </c>
      <c r="I378" t="str">
        <f t="shared" si="395"/>
        <v>python basicNN.py ../data/normalizedWineData.csv 3  10  0.25  0.95 &gt;&gt; "../output/output_learningrate_traintest.txt"</v>
      </c>
    </row>
    <row r="379" spans="2:9" x14ac:dyDescent="0.2">
      <c r="B379" t="str">
        <f t="shared" ref="B379:I379" si="510">B316</f>
        <v xml:space="preserve">python basicNN.py </v>
      </c>
      <c r="C379" t="str">
        <f t="shared" si="510"/>
        <v>../data/normalizedWineData.csv</v>
      </c>
      <c r="D379">
        <f t="shared" si="510"/>
        <v>3</v>
      </c>
      <c r="E379">
        <f t="shared" si="510"/>
        <v>10</v>
      </c>
      <c r="F379" s="1">
        <f t="shared" si="393"/>
        <v>0.25</v>
      </c>
      <c r="G379">
        <f t="shared" ref="G379:H379" si="511">G316</f>
        <v>0.99</v>
      </c>
      <c r="H379" t="str">
        <f t="shared" si="511"/>
        <v>&gt;&gt; "../output/output_learningrate_traintest.txt"</v>
      </c>
      <c r="I379" t="str">
        <f t="shared" si="395"/>
        <v>python basicNN.py ../data/normalizedWineData.csv 3  10  0.25  0.99 &gt;&gt; "../output/output_learningrate_traintest.txt"</v>
      </c>
    </row>
    <row r="380" spans="2:9" x14ac:dyDescent="0.2">
      <c r="B380" t="str">
        <f t="shared" ref="B380:I380" si="512">B317</f>
        <v xml:space="preserve">python basicNN.py </v>
      </c>
      <c r="C380" t="str">
        <f t="shared" si="512"/>
        <v>../data/normalizedIrisData.csv</v>
      </c>
      <c r="D380">
        <f t="shared" si="512"/>
        <v>3</v>
      </c>
      <c r="E380">
        <f t="shared" si="512"/>
        <v>10</v>
      </c>
      <c r="F380" s="1">
        <f t="shared" si="393"/>
        <v>0.3</v>
      </c>
      <c r="G380">
        <f t="shared" ref="G380:H380" si="513">G317</f>
        <v>0.01</v>
      </c>
      <c r="H380" t="str">
        <f t="shared" si="513"/>
        <v>&gt;&gt; "../output/output_learningrate_traintest.txt"</v>
      </c>
      <c r="I380" t="str">
        <f t="shared" si="395"/>
        <v>python basicNN.py ../data/normalizedIrisData.csv 3  10  0.3  0.01 &gt;&gt; "../output/output_learningrate_traintest.txt"</v>
      </c>
    </row>
    <row r="381" spans="2:9" x14ac:dyDescent="0.2">
      <c r="B381" t="str">
        <f t="shared" ref="B381:I381" si="514">B318</f>
        <v xml:space="preserve">python basicNN.py </v>
      </c>
      <c r="C381" t="str">
        <f t="shared" si="514"/>
        <v>../data/normalizedIrisData.csv</v>
      </c>
      <c r="D381">
        <f t="shared" si="514"/>
        <v>3</v>
      </c>
      <c r="E381">
        <f t="shared" si="514"/>
        <v>10</v>
      </c>
      <c r="F381" s="1">
        <f t="shared" si="393"/>
        <v>0.3</v>
      </c>
      <c r="G381">
        <f t="shared" ref="G381:H381" si="515">G318</f>
        <v>0.05</v>
      </c>
      <c r="H381" t="str">
        <f t="shared" si="515"/>
        <v>&gt;&gt; "../output/output_learningrate_traintest.txt"</v>
      </c>
      <c r="I381" t="str">
        <f t="shared" si="395"/>
        <v>python basicNN.py ../data/normalizedIrisData.csv 3  10  0.3  0.05 &gt;&gt; "../output/output_learningrate_traintest.txt"</v>
      </c>
    </row>
    <row r="382" spans="2:9" x14ac:dyDescent="0.2">
      <c r="B382" t="str">
        <f t="shared" ref="B382:I382" si="516">B319</f>
        <v xml:space="preserve">python basicNN.py </v>
      </c>
      <c r="C382" t="str">
        <f t="shared" si="516"/>
        <v>../data/normalizedIrisData.csv</v>
      </c>
      <c r="D382">
        <f t="shared" si="516"/>
        <v>3</v>
      </c>
      <c r="E382">
        <f t="shared" si="516"/>
        <v>10</v>
      </c>
      <c r="F382" s="1">
        <f t="shared" si="393"/>
        <v>0.3</v>
      </c>
      <c r="G382">
        <f t="shared" ref="G382:H382" si="517">G319</f>
        <v>0.1</v>
      </c>
      <c r="H382" t="str">
        <f t="shared" si="517"/>
        <v>&gt;&gt; "../output/output_learningrate_traintest.txt"</v>
      </c>
      <c r="I382" t="str">
        <f t="shared" si="395"/>
        <v>python basicNN.py ../data/normalizedIrisData.csv 3  10  0.3  0.1 &gt;&gt; "../output/output_learningrate_traintest.txt"</v>
      </c>
    </row>
    <row r="383" spans="2:9" x14ac:dyDescent="0.2">
      <c r="B383" t="str">
        <f t="shared" ref="B383:I383" si="518">B320</f>
        <v xml:space="preserve">python basicNN.py </v>
      </c>
      <c r="C383" t="str">
        <f t="shared" si="518"/>
        <v>../data/normalizedIrisData.csv</v>
      </c>
      <c r="D383">
        <f t="shared" si="518"/>
        <v>3</v>
      </c>
      <c r="E383">
        <f t="shared" si="518"/>
        <v>10</v>
      </c>
      <c r="F383" s="1">
        <f t="shared" si="393"/>
        <v>0.3</v>
      </c>
      <c r="G383">
        <f t="shared" ref="G383:H383" si="519">G320</f>
        <v>0.15000000000000002</v>
      </c>
      <c r="H383" t="str">
        <f t="shared" si="519"/>
        <v>&gt;&gt; "../output/output_learningrate_traintest.txt"</v>
      </c>
      <c r="I383" t="str">
        <f t="shared" si="395"/>
        <v>python basicNN.py ../data/normalizedIrisData.csv 3  10  0.3  0.15 &gt;&gt; "../output/output_learningrate_traintest.txt"</v>
      </c>
    </row>
    <row r="384" spans="2:9" x14ac:dyDescent="0.2">
      <c r="B384" t="str">
        <f t="shared" ref="B384:I384" si="520">B321</f>
        <v xml:space="preserve">python basicNN.py </v>
      </c>
      <c r="C384" t="str">
        <f t="shared" si="520"/>
        <v>../data/normalizedIrisData.csv</v>
      </c>
      <c r="D384">
        <f t="shared" si="520"/>
        <v>3</v>
      </c>
      <c r="E384">
        <f t="shared" si="520"/>
        <v>10</v>
      </c>
      <c r="F384" s="1">
        <f t="shared" si="393"/>
        <v>0.3</v>
      </c>
      <c r="G384">
        <f t="shared" ref="G384:H384" si="521">G321</f>
        <v>0.2</v>
      </c>
      <c r="H384" t="str">
        <f t="shared" si="521"/>
        <v>&gt;&gt; "../output/output_learningrate_traintest.txt"</v>
      </c>
      <c r="I384" t="str">
        <f t="shared" si="395"/>
        <v>python basicNN.py ../data/normalizedIrisData.csv 3  10  0.3  0.2 &gt;&gt; "../output/output_learningrate_traintest.txt"</v>
      </c>
    </row>
    <row r="385" spans="2:9" x14ac:dyDescent="0.2">
      <c r="B385" t="str">
        <f t="shared" ref="B385:I385" si="522">B322</f>
        <v xml:space="preserve">python basicNN.py </v>
      </c>
      <c r="C385" t="str">
        <f t="shared" si="522"/>
        <v>../data/normalizedIrisData.csv</v>
      </c>
      <c r="D385">
        <f t="shared" si="522"/>
        <v>3</v>
      </c>
      <c r="E385">
        <f t="shared" si="522"/>
        <v>10</v>
      </c>
      <c r="F385" s="1">
        <f t="shared" ref="F385:F448" si="523">F322+0.05</f>
        <v>0.3</v>
      </c>
      <c r="G385">
        <f t="shared" ref="G385:H385" si="524">G322</f>
        <v>0.25</v>
      </c>
      <c r="H385" t="str">
        <f t="shared" si="524"/>
        <v>&gt;&gt; "../output/output_learningrate_traintest.txt"</v>
      </c>
      <c r="I385" t="str">
        <f t="shared" ref="I385:I448" si="525">B385&amp;C385&amp;" "&amp;D385&amp;" "&amp;" "&amp;E385&amp;" "&amp;" "&amp;F385&amp;" "&amp;" "&amp;G385&amp;" "&amp;H385</f>
        <v>python basicNN.py ../data/normalizedIrisData.csv 3  10  0.3  0.25 &gt;&gt; "../output/output_learningrate_traintest.txt"</v>
      </c>
    </row>
    <row r="386" spans="2:9" x14ac:dyDescent="0.2">
      <c r="B386" t="str">
        <f t="shared" ref="B386:I386" si="526">B323</f>
        <v xml:space="preserve">python basicNN.py </v>
      </c>
      <c r="C386" t="str">
        <f t="shared" si="526"/>
        <v>../data/normalizedIrisData.csv</v>
      </c>
      <c r="D386">
        <f t="shared" si="526"/>
        <v>3</v>
      </c>
      <c r="E386">
        <f t="shared" si="526"/>
        <v>10</v>
      </c>
      <c r="F386" s="1">
        <f t="shared" si="523"/>
        <v>0.3</v>
      </c>
      <c r="G386">
        <f t="shared" ref="G386:H386" si="527">G323</f>
        <v>0.3</v>
      </c>
      <c r="H386" t="str">
        <f t="shared" si="527"/>
        <v>&gt;&gt; "../output/output_learningrate_traintest.txt"</v>
      </c>
      <c r="I386" t="str">
        <f t="shared" si="525"/>
        <v>python basicNN.py ../data/normalizedIrisData.csv 3  10  0.3  0.3 &gt;&gt; "../output/output_learningrate_traintest.txt"</v>
      </c>
    </row>
    <row r="387" spans="2:9" x14ac:dyDescent="0.2">
      <c r="B387" t="str">
        <f t="shared" ref="B387:I387" si="528">B324</f>
        <v xml:space="preserve">python basicNN.py </v>
      </c>
      <c r="C387" t="str">
        <f t="shared" si="528"/>
        <v>../data/normalizedIrisData.csv</v>
      </c>
      <c r="D387">
        <f t="shared" si="528"/>
        <v>3</v>
      </c>
      <c r="E387">
        <f t="shared" si="528"/>
        <v>10</v>
      </c>
      <c r="F387" s="1">
        <f t="shared" si="523"/>
        <v>0.3</v>
      </c>
      <c r="G387">
        <f t="shared" ref="G387:H387" si="529">G324</f>
        <v>0.35</v>
      </c>
      <c r="H387" t="str">
        <f t="shared" si="529"/>
        <v>&gt;&gt; "../output/output_learningrate_traintest.txt"</v>
      </c>
      <c r="I387" t="str">
        <f t="shared" si="525"/>
        <v>python basicNN.py ../data/normalizedIrisData.csv 3  10  0.3  0.35 &gt;&gt; "../output/output_learningrate_traintest.txt"</v>
      </c>
    </row>
    <row r="388" spans="2:9" x14ac:dyDescent="0.2">
      <c r="B388" t="str">
        <f t="shared" ref="B388:I388" si="530">B325</f>
        <v xml:space="preserve">python basicNN.py </v>
      </c>
      <c r="C388" t="str">
        <f t="shared" si="530"/>
        <v>../data/normalizedIrisData.csv</v>
      </c>
      <c r="D388">
        <f t="shared" si="530"/>
        <v>3</v>
      </c>
      <c r="E388">
        <f t="shared" si="530"/>
        <v>10</v>
      </c>
      <c r="F388" s="1">
        <f t="shared" si="523"/>
        <v>0.3</v>
      </c>
      <c r="G388">
        <f t="shared" ref="G388:H388" si="531">G325</f>
        <v>0.39999999999999997</v>
      </c>
      <c r="H388" t="str">
        <f t="shared" si="531"/>
        <v>&gt;&gt; "../output/output_learningrate_traintest.txt"</v>
      </c>
      <c r="I388" t="str">
        <f t="shared" si="525"/>
        <v>python basicNN.py ../data/normalizedIrisData.csv 3  10  0.3  0.4 &gt;&gt; "../output/output_learningrate_traintest.txt"</v>
      </c>
    </row>
    <row r="389" spans="2:9" x14ac:dyDescent="0.2">
      <c r="B389" t="str">
        <f t="shared" ref="B389:I389" si="532">B326</f>
        <v xml:space="preserve">python basicNN.py </v>
      </c>
      <c r="C389" t="str">
        <f t="shared" si="532"/>
        <v>../data/normalizedIrisData.csv</v>
      </c>
      <c r="D389">
        <f t="shared" si="532"/>
        <v>3</v>
      </c>
      <c r="E389">
        <f t="shared" si="532"/>
        <v>10</v>
      </c>
      <c r="F389" s="1">
        <f t="shared" si="523"/>
        <v>0.3</v>
      </c>
      <c r="G389">
        <f t="shared" ref="G389:H389" si="533">G326</f>
        <v>0.44999999999999996</v>
      </c>
      <c r="H389" t="str">
        <f t="shared" si="533"/>
        <v>&gt;&gt; "../output/output_learningrate_traintest.txt"</v>
      </c>
      <c r="I389" t="str">
        <f t="shared" si="525"/>
        <v>python basicNN.py ../data/normalizedIrisData.csv 3  10  0.3  0.45 &gt;&gt; "../output/output_learningrate_traintest.txt"</v>
      </c>
    </row>
    <row r="390" spans="2:9" x14ac:dyDescent="0.2">
      <c r="B390" t="str">
        <f t="shared" ref="B390:I390" si="534">B327</f>
        <v xml:space="preserve">python basicNN.py </v>
      </c>
      <c r="C390" t="str">
        <f t="shared" si="534"/>
        <v>../data/normalizedIrisData.csv</v>
      </c>
      <c r="D390">
        <f t="shared" si="534"/>
        <v>3</v>
      </c>
      <c r="E390">
        <f t="shared" si="534"/>
        <v>10</v>
      </c>
      <c r="F390" s="1">
        <f t="shared" si="523"/>
        <v>0.3</v>
      </c>
      <c r="G390">
        <f t="shared" ref="G390:H390" si="535">G327</f>
        <v>0.49999999999999994</v>
      </c>
      <c r="H390" t="str">
        <f t="shared" si="535"/>
        <v>&gt;&gt; "../output/output_learningrate_traintest.txt"</v>
      </c>
      <c r="I390" t="str">
        <f t="shared" si="525"/>
        <v>python basicNN.py ../data/normalizedIrisData.csv 3  10  0.3  0.5 &gt;&gt; "../output/output_learningrate_traintest.txt"</v>
      </c>
    </row>
    <row r="391" spans="2:9" x14ac:dyDescent="0.2">
      <c r="B391" t="str">
        <f t="shared" ref="B391:I391" si="536">B328</f>
        <v xml:space="preserve">python basicNN.py </v>
      </c>
      <c r="C391" t="str">
        <f t="shared" si="536"/>
        <v>../data/normalizedIrisData.csv</v>
      </c>
      <c r="D391">
        <f t="shared" si="536"/>
        <v>3</v>
      </c>
      <c r="E391">
        <f t="shared" si="536"/>
        <v>10</v>
      </c>
      <c r="F391" s="1">
        <f t="shared" si="523"/>
        <v>0.3</v>
      </c>
      <c r="G391">
        <f t="shared" ref="G391:H391" si="537">G328</f>
        <v>0.54999999999999993</v>
      </c>
      <c r="H391" t="str">
        <f t="shared" si="537"/>
        <v>&gt;&gt; "../output/output_learningrate_traintest.txt"</v>
      </c>
      <c r="I391" t="str">
        <f t="shared" si="525"/>
        <v>python basicNN.py ../data/normalizedIrisData.csv 3  10  0.3  0.55 &gt;&gt; "../output/output_learningrate_traintest.txt"</v>
      </c>
    </row>
    <row r="392" spans="2:9" x14ac:dyDescent="0.2">
      <c r="B392" t="str">
        <f t="shared" ref="B392:I392" si="538">B329</f>
        <v xml:space="preserve">python basicNN.py </v>
      </c>
      <c r="C392" t="str">
        <f t="shared" si="538"/>
        <v>../data/normalizedIrisData.csv</v>
      </c>
      <c r="D392">
        <f t="shared" si="538"/>
        <v>3</v>
      </c>
      <c r="E392">
        <f t="shared" si="538"/>
        <v>10</v>
      </c>
      <c r="F392" s="1">
        <f t="shared" si="523"/>
        <v>0.3</v>
      </c>
      <c r="G392">
        <f t="shared" ref="G392:H392" si="539">G329</f>
        <v>0.6</v>
      </c>
      <c r="H392" t="str">
        <f t="shared" si="539"/>
        <v>&gt;&gt; "../output/output_learningrate_traintest.txt"</v>
      </c>
      <c r="I392" t="str">
        <f t="shared" si="525"/>
        <v>python basicNN.py ../data/normalizedIrisData.csv 3  10  0.3  0.6 &gt;&gt; "../output/output_learningrate_traintest.txt"</v>
      </c>
    </row>
    <row r="393" spans="2:9" x14ac:dyDescent="0.2">
      <c r="B393" t="str">
        <f t="shared" ref="B393:I393" si="540">B330</f>
        <v xml:space="preserve">python basicNN.py </v>
      </c>
      <c r="C393" t="str">
        <f t="shared" si="540"/>
        <v>../data/normalizedIrisData.csv</v>
      </c>
      <c r="D393">
        <f t="shared" si="540"/>
        <v>3</v>
      </c>
      <c r="E393">
        <f t="shared" si="540"/>
        <v>10</v>
      </c>
      <c r="F393" s="1">
        <f t="shared" si="523"/>
        <v>0.3</v>
      </c>
      <c r="G393">
        <f t="shared" ref="G393:H393" si="541">G330</f>
        <v>0.65</v>
      </c>
      <c r="H393" t="str">
        <f t="shared" si="541"/>
        <v>&gt;&gt; "../output/output_learningrate_traintest.txt"</v>
      </c>
      <c r="I393" t="str">
        <f t="shared" si="525"/>
        <v>python basicNN.py ../data/normalizedIrisData.csv 3  10  0.3  0.65 &gt;&gt; "../output/output_learningrate_traintest.txt"</v>
      </c>
    </row>
    <row r="394" spans="2:9" x14ac:dyDescent="0.2">
      <c r="B394" t="str">
        <f t="shared" ref="B394:I394" si="542">B331</f>
        <v xml:space="preserve">python basicNN.py </v>
      </c>
      <c r="C394" t="str">
        <f t="shared" si="542"/>
        <v>../data/normalizedIrisData.csv</v>
      </c>
      <c r="D394">
        <f t="shared" si="542"/>
        <v>3</v>
      </c>
      <c r="E394">
        <f t="shared" si="542"/>
        <v>10</v>
      </c>
      <c r="F394" s="1">
        <f t="shared" si="523"/>
        <v>0.3</v>
      </c>
      <c r="G394">
        <f t="shared" ref="G394:H394" si="543">G331</f>
        <v>0.70000000000000007</v>
      </c>
      <c r="H394" t="str">
        <f t="shared" si="543"/>
        <v>&gt;&gt; "../output/output_learningrate_traintest.txt"</v>
      </c>
      <c r="I394" t="str">
        <f t="shared" si="525"/>
        <v>python basicNN.py ../data/normalizedIrisData.csv 3  10  0.3  0.7 &gt;&gt; "../output/output_learningrate_traintest.txt"</v>
      </c>
    </row>
    <row r="395" spans="2:9" x14ac:dyDescent="0.2">
      <c r="B395" t="str">
        <f t="shared" ref="B395:I395" si="544">B332</f>
        <v xml:space="preserve">python basicNN.py </v>
      </c>
      <c r="C395" t="str">
        <f t="shared" si="544"/>
        <v>../data/normalizedIrisData.csv</v>
      </c>
      <c r="D395">
        <f t="shared" si="544"/>
        <v>3</v>
      </c>
      <c r="E395">
        <f t="shared" si="544"/>
        <v>10</v>
      </c>
      <c r="F395" s="1">
        <f t="shared" si="523"/>
        <v>0.3</v>
      </c>
      <c r="G395">
        <f t="shared" ref="G395:H395" si="545">G332</f>
        <v>0.75000000000000011</v>
      </c>
      <c r="H395" t="str">
        <f t="shared" si="545"/>
        <v>&gt;&gt; "../output/output_learningrate_traintest.txt"</v>
      </c>
      <c r="I395" t="str">
        <f t="shared" si="525"/>
        <v>python basicNN.py ../data/normalizedIrisData.csv 3  10  0.3  0.75 &gt;&gt; "../output/output_learningrate_traintest.txt"</v>
      </c>
    </row>
    <row r="396" spans="2:9" x14ac:dyDescent="0.2">
      <c r="B396" t="str">
        <f t="shared" ref="B396:I396" si="546">B333</f>
        <v xml:space="preserve">python basicNN.py </v>
      </c>
      <c r="C396" t="str">
        <f t="shared" si="546"/>
        <v>../data/normalizedIrisData.csv</v>
      </c>
      <c r="D396">
        <f t="shared" si="546"/>
        <v>3</v>
      </c>
      <c r="E396">
        <f t="shared" si="546"/>
        <v>10</v>
      </c>
      <c r="F396" s="1">
        <f t="shared" si="523"/>
        <v>0.3</v>
      </c>
      <c r="G396">
        <f t="shared" ref="G396:H396" si="547">G333</f>
        <v>0.80000000000000016</v>
      </c>
      <c r="H396" t="str">
        <f t="shared" si="547"/>
        <v>&gt;&gt; "../output/output_learningrate_traintest.txt"</v>
      </c>
      <c r="I396" t="str">
        <f t="shared" si="525"/>
        <v>python basicNN.py ../data/normalizedIrisData.csv 3  10  0.3  0.8 &gt;&gt; "../output/output_learningrate_traintest.txt"</v>
      </c>
    </row>
    <row r="397" spans="2:9" x14ac:dyDescent="0.2">
      <c r="B397" t="str">
        <f t="shared" ref="B397:I397" si="548">B334</f>
        <v xml:space="preserve">python basicNN.py </v>
      </c>
      <c r="C397" t="str">
        <f t="shared" si="548"/>
        <v>../data/normalizedIrisData.csv</v>
      </c>
      <c r="D397">
        <f t="shared" si="548"/>
        <v>3</v>
      </c>
      <c r="E397">
        <f t="shared" si="548"/>
        <v>10</v>
      </c>
      <c r="F397" s="1">
        <f t="shared" si="523"/>
        <v>0.3</v>
      </c>
      <c r="G397">
        <f t="shared" ref="G397:H397" si="549">G334</f>
        <v>0.8500000000000002</v>
      </c>
      <c r="H397" t="str">
        <f t="shared" si="549"/>
        <v>&gt;&gt; "../output/output_learningrate_traintest.txt"</v>
      </c>
      <c r="I397" t="str">
        <f t="shared" si="525"/>
        <v>python basicNN.py ../data/normalizedIrisData.csv 3  10  0.3  0.85 &gt;&gt; "../output/output_learningrate_traintest.txt"</v>
      </c>
    </row>
    <row r="398" spans="2:9" x14ac:dyDescent="0.2">
      <c r="B398" t="str">
        <f t="shared" ref="B398:I398" si="550">B335</f>
        <v xml:space="preserve">python basicNN.py </v>
      </c>
      <c r="C398" t="str">
        <f t="shared" si="550"/>
        <v>../data/normalizedIrisData.csv</v>
      </c>
      <c r="D398">
        <f t="shared" si="550"/>
        <v>3</v>
      </c>
      <c r="E398">
        <f t="shared" si="550"/>
        <v>10</v>
      </c>
      <c r="F398" s="1">
        <f t="shared" si="523"/>
        <v>0.3</v>
      </c>
      <c r="G398">
        <f t="shared" ref="G398:H398" si="551">G335</f>
        <v>0.90000000000000024</v>
      </c>
      <c r="H398" t="str">
        <f t="shared" si="551"/>
        <v>&gt;&gt; "../output/output_learningrate_traintest.txt"</v>
      </c>
      <c r="I398" t="str">
        <f t="shared" si="525"/>
        <v>python basicNN.py ../data/normalizedIrisData.csv 3  10  0.3  0.9 &gt;&gt; "../output/output_learningrate_traintest.txt"</v>
      </c>
    </row>
    <row r="399" spans="2:9" x14ac:dyDescent="0.2">
      <c r="B399" t="str">
        <f t="shared" ref="B399:I399" si="552">B336</f>
        <v xml:space="preserve">python basicNN.py </v>
      </c>
      <c r="C399" t="str">
        <f t="shared" si="552"/>
        <v>../data/normalizedIrisData.csv</v>
      </c>
      <c r="D399">
        <f t="shared" si="552"/>
        <v>3</v>
      </c>
      <c r="E399">
        <f t="shared" si="552"/>
        <v>10</v>
      </c>
      <c r="F399" s="1">
        <f t="shared" si="523"/>
        <v>0.3</v>
      </c>
      <c r="G399">
        <f t="shared" ref="G399:H399" si="553">G336</f>
        <v>0.95000000000000029</v>
      </c>
      <c r="H399" t="str">
        <f t="shared" si="553"/>
        <v>&gt;&gt; "../output/output_learningrate_traintest.txt"</v>
      </c>
      <c r="I399" t="str">
        <f t="shared" si="525"/>
        <v>python basicNN.py ../data/normalizedIrisData.csv 3  10  0.3  0.95 &gt;&gt; "../output/output_learningrate_traintest.txt"</v>
      </c>
    </row>
    <row r="400" spans="2:9" x14ac:dyDescent="0.2">
      <c r="B400" t="str">
        <f t="shared" ref="B400:I400" si="554">B337</f>
        <v xml:space="preserve">python basicNN.py </v>
      </c>
      <c r="C400" t="str">
        <f t="shared" si="554"/>
        <v>../data/normalizedIrisData.csv</v>
      </c>
      <c r="D400">
        <f t="shared" si="554"/>
        <v>3</v>
      </c>
      <c r="E400">
        <f t="shared" si="554"/>
        <v>10</v>
      </c>
      <c r="F400" s="1">
        <f t="shared" si="523"/>
        <v>0.3</v>
      </c>
      <c r="G400">
        <f t="shared" ref="G400:H400" si="555">G337</f>
        <v>0.99</v>
      </c>
      <c r="H400" t="str">
        <f t="shared" si="555"/>
        <v>&gt;&gt; "../output/output_learningrate_traintest.txt"</v>
      </c>
      <c r="I400" t="str">
        <f t="shared" si="525"/>
        <v>python basicNN.py ../data/normalizedIrisData.csv 3  10  0.3  0.99 &gt;&gt; "../output/output_learningrate_traintest.txt"</v>
      </c>
    </row>
    <row r="401" spans="2:9" x14ac:dyDescent="0.2">
      <c r="B401" t="str">
        <f t="shared" ref="B401:I401" si="556">B338</f>
        <v xml:space="preserve">python basicNN.py </v>
      </c>
      <c r="C401" t="str">
        <f t="shared" si="556"/>
        <v>../data/normalizedCancerData.csv</v>
      </c>
      <c r="D401">
        <f t="shared" si="556"/>
        <v>1</v>
      </c>
      <c r="E401">
        <f t="shared" si="556"/>
        <v>10</v>
      </c>
      <c r="F401" s="1">
        <f t="shared" si="523"/>
        <v>0.3</v>
      </c>
      <c r="G401">
        <f t="shared" ref="G401:H401" si="557">G338</f>
        <v>0.01</v>
      </c>
      <c r="H401" t="str">
        <f t="shared" si="557"/>
        <v>&gt;&gt; "../output/output_learningrate_traintest.txt"</v>
      </c>
      <c r="I401" t="str">
        <f t="shared" si="525"/>
        <v>python basicNN.py ../data/normalizedCancerData.csv 1  10  0.3  0.01 &gt;&gt; "../output/output_learningrate_traintest.txt"</v>
      </c>
    </row>
    <row r="402" spans="2:9" x14ac:dyDescent="0.2">
      <c r="B402" t="str">
        <f t="shared" ref="B402:I402" si="558">B339</f>
        <v xml:space="preserve">python basicNN.py </v>
      </c>
      <c r="C402" t="str">
        <f t="shared" si="558"/>
        <v>../data/normalizedCancerData.csv</v>
      </c>
      <c r="D402">
        <f t="shared" si="558"/>
        <v>1</v>
      </c>
      <c r="E402">
        <f t="shared" si="558"/>
        <v>10</v>
      </c>
      <c r="F402" s="1">
        <f t="shared" si="523"/>
        <v>0.3</v>
      </c>
      <c r="G402">
        <f t="shared" ref="G402:H402" si="559">G339</f>
        <v>0.05</v>
      </c>
      <c r="H402" t="str">
        <f t="shared" si="559"/>
        <v>&gt;&gt; "../output/output_learningrate_traintest.txt"</v>
      </c>
      <c r="I402" t="str">
        <f t="shared" si="525"/>
        <v>python basicNN.py ../data/normalizedCancerData.csv 1  10  0.3  0.05 &gt;&gt; "../output/output_learningrate_traintest.txt"</v>
      </c>
    </row>
    <row r="403" spans="2:9" x14ac:dyDescent="0.2">
      <c r="B403" t="str">
        <f t="shared" ref="B403:I403" si="560">B340</f>
        <v xml:space="preserve">python basicNN.py </v>
      </c>
      <c r="C403" t="str">
        <f t="shared" si="560"/>
        <v>../data/normalizedCancerData.csv</v>
      </c>
      <c r="D403">
        <f t="shared" si="560"/>
        <v>1</v>
      </c>
      <c r="E403">
        <f t="shared" si="560"/>
        <v>10</v>
      </c>
      <c r="F403" s="1">
        <f t="shared" si="523"/>
        <v>0.3</v>
      </c>
      <c r="G403">
        <f t="shared" ref="G403:H403" si="561">G340</f>
        <v>0.1</v>
      </c>
      <c r="H403" t="str">
        <f t="shared" si="561"/>
        <v>&gt;&gt; "../output/output_learningrate_traintest.txt"</v>
      </c>
      <c r="I403" t="str">
        <f t="shared" si="525"/>
        <v>python basicNN.py ../data/normalizedCancerData.csv 1  10  0.3  0.1 &gt;&gt; "../output/output_learningrate_traintest.txt"</v>
      </c>
    </row>
    <row r="404" spans="2:9" x14ac:dyDescent="0.2">
      <c r="B404" t="str">
        <f t="shared" ref="B404:I404" si="562">B341</f>
        <v xml:space="preserve">python basicNN.py </v>
      </c>
      <c r="C404" t="str">
        <f t="shared" si="562"/>
        <v>../data/normalizedCancerData.csv</v>
      </c>
      <c r="D404">
        <f t="shared" si="562"/>
        <v>1</v>
      </c>
      <c r="E404">
        <f t="shared" si="562"/>
        <v>10</v>
      </c>
      <c r="F404" s="1">
        <f t="shared" si="523"/>
        <v>0.3</v>
      </c>
      <c r="G404">
        <f t="shared" ref="G404:H404" si="563">G341</f>
        <v>0.15000000000000002</v>
      </c>
      <c r="H404" t="str">
        <f t="shared" si="563"/>
        <v>&gt;&gt; "../output/output_learningrate_traintest.txt"</v>
      </c>
      <c r="I404" t="str">
        <f t="shared" si="525"/>
        <v>python basicNN.py ../data/normalizedCancerData.csv 1  10  0.3  0.15 &gt;&gt; "../output/output_learningrate_traintest.txt"</v>
      </c>
    </row>
    <row r="405" spans="2:9" x14ac:dyDescent="0.2">
      <c r="B405" t="str">
        <f t="shared" ref="B405:I405" si="564">B342</f>
        <v xml:space="preserve">python basicNN.py </v>
      </c>
      <c r="C405" t="str">
        <f t="shared" si="564"/>
        <v>../data/normalizedCancerData.csv</v>
      </c>
      <c r="D405">
        <f t="shared" si="564"/>
        <v>1</v>
      </c>
      <c r="E405">
        <f t="shared" si="564"/>
        <v>10</v>
      </c>
      <c r="F405" s="1">
        <f t="shared" si="523"/>
        <v>0.3</v>
      </c>
      <c r="G405">
        <f t="shared" ref="G405:H405" si="565">G342</f>
        <v>0.2</v>
      </c>
      <c r="H405" t="str">
        <f t="shared" si="565"/>
        <v>&gt;&gt; "../output/output_learningrate_traintest.txt"</v>
      </c>
      <c r="I405" t="str">
        <f t="shared" si="525"/>
        <v>python basicNN.py ../data/normalizedCancerData.csv 1  10  0.3  0.2 &gt;&gt; "../output/output_learningrate_traintest.txt"</v>
      </c>
    </row>
    <row r="406" spans="2:9" x14ac:dyDescent="0.2">
      <c r="B406" t="str">
        <f t="shared" ref="B406:I406" si="566">B343</f>
        <v xml:space="preserve">python basicNN.py </v>
      </c>
      <c r="C406" t="str">
        <f t="shared" si="566"/>
        <v>../data/normalizedCancerData.csv</v>
      </c>
      <c r="D406">
        <f t="shared" si="566"/>
        <v>1</v>
      </c>
      <c r="E406">
        <f t="shared" si="566"/>
        <v>10</v>
      </c>
      <c r="F406" s="1">
        <f t="shared" si="523"/>
        <v>0.3</v>
      </c>
      <c r="G406">
        <f t="shared" ref="G406:H406" si="567">G343</f>
        <v>0.25</v>
      </c>
      <c r="H406" t="str">
        <f t="shared" si="567"/>
        <v>&gt;&gt; "../output/output_learningrate_traintest.txt"</v>
      </c>
      <c r="I406" t="str">
        <f t="shared" si="525"/>
        <v>python basicNN.py ../data/normalizedCancerData.csv 1  10  0.3  0.25 &gt;&gt; "../output/output_learningrate_traintest.txt"</v>
      </c>
    </row>
    <row r="407" spans="2:9" x14ac:dyDescent="0.2">
      <c r="B407" t="str">
        <f t="shared" ref="B407:I407" si="568">B344</f>
        <v xml:space="preserve">python basicNN.py </v>
      </c>
      <c r="C407" t="str">
        <f t="shared" si="568"/>
        <v>../data/normalizedCancerData.csv</v>
      </c>
      <c r="D407">
        <f t="shared" si="568"/>
        <v>1</v>
      </c>
      <c r="E407">
        <f t="shared" si="568"/>
        <v>10</v>
      </c>
      <c r="F407" s="1">
        <f t="shared" si="523"/>
        <v>0.3</v>
      </c>
      <c r="G407">
        <f t="shared" ref="G407:H407" si="569">G344</f>
        <v>0.3</v>
      </c>
      <c r="H407" t="str">
        <f t="shared" si="569"/>
        <v>&gt;&gt; "../output/output_learningrate_traintest.txt"</v>
      </c>
      <c r="I407" t="str">
        <f t="shared" si="525"/>
        <v>python basicNN.py ../data/normalizedCancerData.csv 1  10  0.3  0.3 &gt;&gt; "../output/output_learningrate_traintest.txt"</v>
      </c>
    </row>
    <row r="408" spans="2:9" x14ac:dyDescent="0.2">
      <c r="B408" t="str">
        <f t="shared" ref="B408:I408" si="570">B345</f>
        <v xml:space="preserve">python basicNN.py </v>
      </c>
      <c r="C408" t="str">
        <f t="shared" si="570"/>
        <v>../data/normalizedCancerData.csv</v>
      </c>
      <c r="D408">
        <f t="shared" si="570"/>
        <v>1</v>
      </c>
      <c r="E408">
        <f t="shared" si="570"/>
        <v>10</v>
      </c>
      <c r="F408" s="1">
        <f t="shared" si="523"/>
        <v>0.3</v>
      </c>
      <c r="G408">
        <f t="shared" ref="G408:H408" si="571">G345</f>
        <v>0.35</v>
      </c>
      <c r="H408" t="str">
        <f t="shared" si="571"/>
        <v>&gt;&gt; "../output/output_learningrate_traintest.txt"</v>
      </c>
      <c r="I408" t="str">
        <f t="shared" si="525"/>
        <v>python basicNN.py ../data/normalizedCancerData.csv 1  10  0.3  0.35 &gt;&gt; "../output/output_learningrate_traintest.txt"</v>
      </c>
    </row>
    <row r="409" spans="2:9" x14ac:dyDescent="0.2">
      <c r="B409" t="str">
        <f t="shared" ref="B409:I409" si="572">B346</f>
        <v xml:space="preserve">python basicNN.py </v>
      </c>
      <c r="C409" t="str">
        <f t="shared" si="572"/>
        <v>../data/normalizedCancerData.csv</v>
      </c>
      <c r="D409">
        <f t="shared" si="572"/>
        <v>1</v>
      </c>
      <c r="E409">
        <f t="shared" si="572"/>
        <v>10</v>
      </c>
      <c r="F409" s="1">
        <f t="shared" si="523"/>
        <v>0.3</v>
      </c>
      <c r="G409">
        <f t="shared" ref="G409:H409" si="573">G346</f>
        <v>0.39999999999999997</v>
      </c>
      <c r="H409" t="str">
        <f t="shared" si="573"/>
        <v>&gt;&gt; "../output/output_learningrate_traintest.txt"</v>
      </c>
      <c r="I409" t="str">
        <f t="shared" si="525"/>
        <v>python basicNN.py ../data/normalizedCancerData.csv 1  10  0.3  0.4 &gt;&gt; "../output/output_learningrate_traintest.txt"</v>
      </c>
    </row>
    <row r="410" spans="2:9" x14ac:dyDescent="0.2">
      <c r="B410" t="str">
        <f t="shared" ref="B410:I410" si="574">B347</f>
        <v xml:space="preserve">python basicNN.py </v>
      </c>
      <c r="C410" t="str">
        <f t="shared" si="574"/>
        <v>../data/normalizedCancerData.csv</v>
      </c>
      <c r="D410">
        <f t="shared" si="574"/>
        <v>1</v>
      </c>
      <c r="E410">
        <f t="shared" si="574"/>
        <v>10</v>
      </c>
      <c r="F410" s="1">
        <f t="shared" si="523"/>
        <v>0.3</v>
      </c>
      <c r="G410">
        <f t="shared" ref="G410:H410" si="575">G347</f>
        <v>0.44999999999999996</v>
      </c>
      <c r="H410" t="str">
        <f t="shared" si="575"/>
        <v>&gt;&gt; "../output/output_learningrate_traintest.txt"</v>
      </c>
      <c r="I410" t="str">
        <f t="shared" si="525"/>
        <v>python basicNN.py ../data/normalizedCancerData.csv 1  10  0.3  0.45 &gt;&gt; "../output/output_learningrate_traintest.txt"</v>
      </c>
    </row>
    <row r="411" spans="2:9" x14ac:dyDescent="0.2">
      <c r="B411" t="str">
        <f t="shared" ref="B411:I411" si="576">B348</f>
        <v xml:space="preserve">python basicNN.py </v>
      </c>
      <c r="C411" t="str">
        <f t="shared" si="576"/>
        <v>../data/normalizedCancerData.csv</v>
      </c>
      <c r="D411">
        <f t="shared" si="576"/>
        <v>1</v>
      </c>
      <c r="E411">
        <f t="shared" si="576"/>
        <v>10</v>
      </c>
      <c r="F411" s="1">
        <f t="shared" si="523"/>
        <v>0.3</v>
      </c>
      <c r="G411">
        <f t="shared" ref="G411:H411" si="577">G348</f>
        <v>0.49999999999999994</v>
      </c>
      <c r="H411" t="str">
        <f t="shared" si="577"/>
        <v>&gt;&gt; "../output/output_learningrate_traintest.txt"</v>
      </c>
      <c r="I411" t="str">
        <f t="shared" si="525"/>
        <v>python basicNN.py ../data/normalizedCancerData.csv 1  10  0.3  0.5 &gt;&gt; "../output/output_learningrate_traintest.txt"</v>
      </c>
    </row>
    <row r="412" spans="2:9" x14ac:dyDescent="0.2">
      <c r="B412" t="str">
        <f t="shared" ref="B412:I412" si="578">B349</f>
        <v xml:space="preserve">python basicNN.py </v>
      </c>
      <c r="C412" t="str">
        <f t="shared" si="578"/>
        <v>../data/normalizedCancerData.csv</v>
      </c>
      <c r="D412">
        <f t="shared" si="578"/>
        <v>1</v>
      </c>
      <c r="E412">
        <f t="shared" si="578"/>
        <v>10</v>
      </c>
      <c r="F412" s="1">
        <f t="shared" si="523"/>
        <v>0.3</v>
      </c>
      <c r="G412">
        <f t="shared" ref="G412:H412" si="579">G349</f>
        <v>0.54999999999999993</v>
      </c>
      <c r="H412" t="str">
        <f t="shared" si="579"/>
        <v>&gt;&gt; "../output/output_learningrate_traintest.txt"</v>
      </c>
      <c r="I412" t="str">
        <f t="shared" si="525"/>
        <v>python basicNN.py ../data/normalizedCancerData.csv 1  10  0.3  0.55 &gt;&gt; "../output/output_learningrate_traintest.txt"</v>
      </c>
    </row>
    <row r="413" spans="2:9" x14ac:dyDescent="0.2">
      <c r="B413" t="str">
        <f t="shared" ref="B413:I413" si="580">B350</f>
        <v xml:space="preserve">python basicNN.py </v>
      </c>
      <c r="C413" t="str">
        <f t="shared" si="580"/>
        <v>../data/normalizedCancerData.csv</v>
      </c>
      <c r="D413">
        <f t="shared" si="580"/>
        <v>1</v>
      </c>
      <c r="E413">
        <f t="shared" si="580"/>
        <v>10</v>
      </c>
      <c r="F413" s="1">
        <f t="shared" si="523"/>
        <v>0.3</v>
      </c>
      <c r="G413">
        <f t="shared" ref="G413:H413" si="581">G350</f>
        <v>0.6</v>
      </c>
      <c r="H413" t="str">
        <f t="shared" si="581"/>
        <v>&gt;&gt; "../output/output_learningrate_traintest.txt"</v>
      </c>
      <c r="I413" t="str">
        <f t="shared" si="525"/>
        <v>python basicNN.py ../data/normalizedCancerData.csv 1  10  0.3  0.6 &gt;&gt; "../output/output_learningrate_traintest.txt"</v>
      </c>
    </row>
    <row r="414" spans="2:9" x14ac:dyDescent="0.2">
      <c r="B414" t="str">
        <f t="shared" ref="B414:I414" si="582">B351</f>
        <v xml:space="preserve">python basicNN.py </v>
      </c>
      <c r="C414" t="str">
        <f t="shared" si="582"/>
        <v>../data/normalizedCancerData.csv</v>
      </c>
      <c r="D414">
        <f t="shared" si="582"/>
        <v>1</v>
      </c>
      <c r="E414">
        <f t="shared" si="582"/>
        <v>10</v>
      </c>
      <c r="F414" s="1">
        <f t="shared" si="523"/>
        <v>0.3</v>
      </c>
      <c r="G414">
        <f t="shared" ref="G414:H414" si="583">G351</f>
        <v>0.65</v>
      </c>
      <c r="H414" t="str">
        <f t="shared" si="583"/>
        <v>&gt;&gt; "../output/output_learningrate_traintest.txt"</v>
      </c>
      <c r="I414" t="str">
        <f t="shared" si="525"/>
        <v>python basicNN.py ../data/normalizedCancerData.csv 1  10  0.3  0.65 &gt;&gt; "../output/output_learningrate_traintest.txt"</v>
      </c>
    </row>
    <row r="415" spans="2:9" x14ac:dyDescent="0.2">
      <c r="B415" t="str">
        <f t="shared" ref="B415:I415" si="584">B352</f>
        <v xml:space="preserve">python basicNN.py </v>
      </c>
      <c r="C415" t="str">
        <f t="shared" si="584"/>
        <v>../data/normalizedCancerData.csv</v>
      </c>
      <c r="D415">
        <f t="shared" si="584"/>
        <v>1</v>
      </c>
      <c r="E415">
        <f t="shared" si="584"/>
        <v>10</v>
      </c>
      <c r="F415" s="1">
        <f t="shared" si="523"/>
        <v>0.3</v>
      </c>
      <c r="G415">
        <f t="shared" ref="G415:H415" si="585">G352</f>
        <v>0.70000000000000007</v>
      </c>
      <c r="H415" t="str">
        <f t="shared" si="585"/>
        <v>&gt;&gt; "../output/output_learningrate_traintest.txt"</v>
      </c>
      <c r="I415" t="str">
        <f t="shared" si="525"/>
        <v>python basicNN.py ../data/normalizedCancerData.csv 1  10  0.3  0.7 &gt;&gt; "../output/output_learningrate_traintest.txt"</v>
      </c>
    </row>
    <row r="416" spans="2:9" x14ac:dyDescent="0.2">
      <c r="B416" t="str">
        <f t="shared" ref="B416:I416" si="586">B353</f>
        <v xml:space="preserve">python basicNN.py </v>
      </c>
      <c r="C416" t="str">
        <f t="shared" si="586"/>
        <v>../data/normalizedCancerData.csv</v>
      </c>
      <c r="D416">
        <f t="shared" si="586"/>
        <v>1</v>
      </c>
      <c r="E416">
        <f t="shared" si="586"/>
        <v>10</v>
      </c>
      <c r="F416" s="1">
        <f t="shared" si="523"/>
        <v>0.3</v>
      </c>
      <c r="G416">
        <f t="shared" ref="G416:H416" si="587">G353</f>
        <v>0.75000000000000011</v>
      </c>
      <c r="H416" t="str">
        <f t="shared" si="587"/>
        <v>&gt;&gt; "../output/output_learningrate_traintest.txt"</v>
      </c>
      <c r="I416" t="str">
        <f t="shared" si="525"/>
        <v>python basicNN.py ../data/normalizedCancerData.csv 1  10  0.3  0.75 &gt;&gt; "../output/output_learningrate_traintest.txt"</v>
      </c>
    </row>
    <row r="417" spans="2:9" x14ac:dyDescent="0.2">
      <c r="B417" t="str">
        <f t="shared" ref="B417:I417" si="588">B354</f>
        <v xml:space="preserve">python basicNN.py </v>
      </c>
      <c r="C417" t="str">
        <f t="shared" si="588"/>
        <v>../data/normalizedCancerData.csv</v>
      </c>
      <c r="D417">
        <f t="shared" si="588"/>
        <v>1</v>
      </c>
      <c r="E417">
        <f t="shared" si="588"/>
        <v>10</v>
      </c>
      <c r="F417" s="1">
        <f t="shared" si="523"/>
        <v>0.3</v>
      </c>
      <c r="G417">
        <f t="shared" ref="G417:H417" si="589">G354</f>
        <v>0.80000000000000016</v>
      </c>
      <c r="H417" t="str">
        <f t="shared" si="589"/>
        <v>&gt;&gt; "../output/output_learningrate_traintest.txt"</v>
      </c>
      <c r="I417" t="str">
        <f t="shared" si="525"/>
        <v>python basicNN.py ../data/normalizedCancerData.csv 1  10  0.3  0.8 &gt;&gt; "../output/output_learningrate_traintest.txt"</v>
      </c>
    </row>
    <row r="418" spans="2:9" x14ac:dyDescent="0.2">
      <c r="B418" t="str">
        <f t="shared" ref="B418:I418" si="590">B355</f>
        <v xml:space="preserve">python basicNN.py </v>
      </c>
      <c r="C418" t="str">
        <f t="shared" si="590"/>
        <v>../data/normalizedCancerData.csv</v>
      </c>
      <c r="D418">
        <f t="shared" si="590"/>
        <v>1</v>
      </c>
      <c r="E418">
        <f t="shared" si="590"/>
        <v>10</v>
      </c>
      <c r="F418" s="1">
        <f t="shared" si="523"/>
        <v>0.3</v>
      </c>
      <c r="G418">
        <f t="shared" ref="G418:H418" si="591">G355</f>
        <v>0.8500000000000002</v>
      </c>
      <c r="H418" t="str">
        <f t="shared" si="591"/>
        <v>&gt;&gt; "../output/output_learningrate_traintest.txt"</v>
      </c>
      <c r="I418" t="str">
        <f t="shared" si="525"/>
        <v>python basicNN.py ../data/normalizedCancerData.csv 1  10  0.3  0.85 &gt;&gt; "../output/output_learningrate_traintest.txt"</v>
      </c>
    </row>
    <row r="419" spans="2:9" x14ac:dyDescent="0.2">
      <c r="B419" t="str">
        <f t="shared" ref="B419:I419" si="592">B356</f>
        <v xml:space="preserve">python basicNN.py </v>
      </c>
      <c r="C419" t="str">
        <f t="shared" si="592"/>
        <v>../data/normalizedCancerData.csv</v>
      </c>
      <c r="D419">
        <f t="shared" si="592"/>
        <v>1</v>
      </c>
      <c r="E419">
        <f t="shared" si="592"/>
        <v>10</v>
      </c>
      <c r="F419" s="1">
        <f t="shared" si="523"/>
        <v>0.3</v>
      </c>
      <c r="G419">
        <f t="shared" ref="G419:H419" si="593">G356</f>
        <v>0.90000000000000024</v>
      </c>
      <c r="H419" t="str">
        <f t="shared" si="593"/>
        <v>&gt;&gt; "../output/output_learningrate_traintest.txt"</v>
      </c>
      <c r="I419" t="str">
        <f t="shared" si="525"/>
        <v>python basicNN.py ../data/normalizedCancerData.csv 1  10  0.3  0.9 &gt;&gt; "../output/output_learningrate_traintest.txt"</v>
      </c>
    </row>
    <row r="420" spans="2:9" x14ac:dyDescent="0.2">
      <c r="B420" t="str">
        <f t="shared" ref="B420:I420" si="594">B357</f>
        <v xml:space="preserve">python basicNN.py </v>
      </c>
      <c r="C420" t="str">
        <f t="shared" si="594"/>
        <v>../data/normalizedCancerData.csv</v>
      </c>
      <c r="D420">
        <f t="shared" si="594"/>
        <v>1</v>
      </c>
      <c r="E420">
        <f t="shared" si="594"/>
        <v>10</v>
      </c>
      <c r="F420" s="1">
        <f t="shared" si="523"/>
        <v>0.3</v>
      </c>
      <c r="G420">
        <f t="shared" ref="G420:H420" si="595">G357</f>
        <v>0.95000000000000029</v>
      </c>
      <c r="H420" t="str">
        <f t="shared" si="595"/>
        <v>&gt;&gt; "../output/output_learningrate_traintest.txt"</v>
      </c>
      <c r="I420" t="str">
        <f t="shared" si="525"/>
        <v>python basicNN.py ../data/normalizedCancerData.csv 1  10  0.3  0.95 &gt;&gt; "../output/output_learningrate_traintest.txt"</v>
      </c>
    </row>
    <row r="421" spans="2:9" x14ac:dyDescent="0.2">
      <c r="B421" t="str">
        <f t="shared" ref="B421:I421" si="596">B358</f>
        <v xml:space="preserve">python basicNN.py </v>
      </c>
      <c r="C421" t="str">
        <f t="shared" si="596"/>
        <v>../data/normalizedCancerData.csv</v>
      </c>
      <c r="D421">
        <f t="shared" si="596"/>
        <v>1</v>
      </c>
      <c r="E421">
        <f t="shared" si="596"/>
        <v>10</v>
      </c>
      <c r="F421" s="1">
        <f t="shared" si="523"/>
        <v>0.3</v>
      </c>
      <c r="G421">
        <f t="shared" ref="G421:H421" si="597">G358</f>
        <v>0.99</v>
      </c>
      <c r="H421" t="str">
        <f t="shared" si="597"/>
        <v>&gt;&gt; "../output/output_learningrate_traintest.txt"</v>
      </c>
      <c r="I421" t="str">
        <f t="shared" si="525"/>
        <v>python basicNN.py ../data/normalizedCancerData.csv 1  10  0.3  0.99 &gt;&gt; "../output/output_learningrate_traintest.txt"</v>
      </c>
    </row>
    <row r="422" spans="2:9" x14ac:dyDescent="0.2">
      <c r="B422" t="str">
        <f t="shared" ref="B422:I422" si="598">B359</f>
        <v xml:space="preserve">python basicNN.py </v>
      </c>
      <c r="C422" t="str">
        <f t="shared" si="598"/>
        <v>../data/normalizedWineData.csv</v>
      </c>
      <c r="D422">
        <f t="shared" si="598"/>
        <v>3</v>
      </c>
      <c r="E422">
        <f t="shared" si="598"/>
        <v>10</v>
      </c>
      <c r="F422" s="1">
        <f t="shared" si="523"/>
        <v>0.3</v>
      </c>
      <c r="G422">
        <f t="shared" ref="G422:H422" si="599">G359</f>
        <v>0.01</v>
      </c>
      <c r="H422" t="str">
        <f t="shared" si="599"/>
        <v>&gt;&gt; "../output/output_learningrate_traintest.txt"</v>
      </c>
      <c r="I422" t="str">
        <f t="shared" si="525"/>
        <v>python basicNN.py ../data/normalizedWineData.csv 3  10  0.3  0.01 &gt;&gt; "../output/output_learningrate_traintest.txt"</v>
      </c>
    </row>
    <row r="423" spans="2:9" x14ac:dyDescent="0.2">
      <c r="B423" t="str">
        <f t="shared" ref="B423:I423" si="600">B360</f>
        <v xml:space="preserve">python basicNN.py </v>
      </c>
      <c r="C423" t="str">
        <f t="shared" si="600"/>
        <v>../data/normalizedWineData.csv</v>
      </c>
      <c r="D423">
        <f t="shared" si="600"/>
        <v>3</v>
      </c>
      <c r="E423">
        <f t="shared" si="600"/>
        <v>10</v>
      </c>
      <c r="F423" s="1">
        <f t="shared" si="523"/>
        <v>0.3</v>
      </c>
      <c r="G423">
        <f t="shared" ref="G423:H423" si="601">G360</f>
        <v>0.05</v>
      </c>
      <c r="H423" t="str">
        <f t="shared" si="601"/>
        <v>&gt;&gt; "../output/output_learningrate_traintest.txt"</v>
      </c>
      <c r="I423" t="str">
        <f t="shared" si="525"/>
        <v>python basicNN.py ../data/normalizedWineData.csv 3  10  0.3  0.05 &gt;&gt; "../output/output_learningrate_traintest.txt"</v>
      </c>
    </row>
    <row r="424" spans="2:9" x14ac:dyDescent="0.2">
      <c r="B424" t="str">
        <f t="shared" ref="B424:I424" si="602">B361</f>
        <v xml:space="preserve">python basicNN.py </v>
      </c>
      <c r="C424" t="str">
        <f t="shared" si="602"/>
        <v>../data/normalizedWineData.csv</v>
      </c>
      <c r="D424">
        <f t="shared" si="602"/>
        <v>3</v>
      </c>
      <c r="E424">
        <f t="shared" si="602"/>
        <v>10</v>
      </c>
      <c r="F424" s="1">
        <f t="shared" si="523"/>
        <v>0.3</v>
      </c>
      <c r="G424">
        <f t="shared" ref="G424:H424" si="603">G361</f>
        <v>0.1</v>
      </c>
      <c r="H424" t="str">
        <f t="shared" si="603"/>
        <v>&gt;&gt; "../output/output_learningrate_traintest.txt"</v>
      </c>
      <c r="I424" t="str">
        <f t="shared" si="525"/>
        <v>python basicNN.py ../data/normalizedWineData.csv 3  10  0.3  0.1 &gt;&gt; "../output/output_learningrate_traintest.txt"</v>
      </c>
    </row>
    <row r="425" spans="2:9" x14ac:dyDescent="0.2">
      <c r="B425" t="str">
        <f t="shared" ref="B425:I425" si="604">B362</f>
        <v xml:space="preserve">python basicNN.py </v>
      </c>
      <c r="C425" t="str">
        <f t="shared" si="604"/>
        <v>../data/normalizedWineData.csv</v>
      </c>
      <c r="D425">
        <f t="shared" si="604"/>
        <v>3</v>
      </c>
      <c r="E425">
        <f t="shared" si="604"/>
        <v>10</v>
      </c>
      <c r="F425" s="1">
        <f t="shared" si="523"/>
        <v>0.3</v>
      </c>
      <c r="G425">
        <f t="shared" ref="G425:H425" si="605">G362</f>
        <v>0.15000000000000002</v>
      </c>
      <c r="H425" t="str">
        <f t="shared" si="605"/>
        <v>&gt;&gt; "../output/output_learningrate_traintest.txt"</v>
      </c>
      <c r="I425" t="str">
        <f t="shared" si="525"/>
        <v>python basicNN.py ../data/normalizedWineData.csv 3  10  0.3  0.15 &gt;&gt; "../output/output_learningrate_traintest.txt"</v>
      </c>
    </row>
    <row r="426" spans="2:9" x14ac:dyDescent="0.2">
      <c r="B426" t="str">
        <f t="shared" ref="B426:I426" si="606">B363</f>
        <v xml:space="preserve">python basicNN.py </v>
      </c>
      <c r="C426" t="str">
        <f t="shared" si="606"/>
        <v>../data/normalizedWineData.csv</v>
      </c>
      <c r="D426">
        <f t="shared" si="606"/>
        <v>3</v>
      </c>
      <c r="E426">
        <f t="shared" si="606"/>
        <v>10</v>
      </c>
      <c r="F426" s="1">
        <f t="shared" si="523"/>
        <v>0.3</v>
      </c>
      <c r="G426">
        <f t="shared" ref="G426:H426" si="607">G363</f>
        <v>0.2</v>
      </c>
      <c r="H426" t="str">
        <f t="shared" si="607"/>
        <v>&gt;&gt; "../output/output_learningrate_traintest.txt"</v>
      </c>
      <c r="I426" t="str">
        <f t="shared" si="525"/>
        <v>python basicNN.py ../data/normalizedWineData.csv 3  10  0.3  0.2 &gt;&gt; "../output/output_learningrate_traintest.txt"</v>
      </c>
    </row>
    <row r="427" spans="2:9" x14ac:dyDescent="0.2">
      <c r="B427" t="str">
        <f t="shared" ref="B427:I427" si="608">B364</f>
        <v xml:space="preserve">python basicNN.py </v>
      </c>
      <c r="C427" t="str">
        <f t="shared" si="608"/>
        <v>../data/normalizedWineData.csv</v>
      </c>
      <c r="D427">
        <f t="shared" si="608"/>
        <v>3</v>
      </c>
      <c r="E427">
        <f t="shared" si="608"/>
        <v>10</v>
      </c>
      <c r="F427" s="1">
        <f t="shared" si="523"/>
        <v>0.3</v>
      </c>
      <c r="G427">
        <f t="shared" ref="G427:H427" si="609">G364</f>
        <v>0.25</v>
      </c>
      <c r="H427" t="str">
        <f t="shared" si="609"/>
        <v>&gt;&gt; "../output/output_learningrate_traintest.txt"</v>
      </c>
      <c r="I427" t="str">
        <f t="shared" si="525"/>
        <v>python basicNN.py ../data/normalizedWineData.csv 3  10  0.3  0.25 &gt;&gt; "../output/output_learningrate_traintest.txt"</v>
      </c>
    </row>
    <row r="428" spans="2:9" x14ac:dyDescent="0.2">
      <c r="B428" t="str">
        <f t="shared" ref="B428:I428" si="610">B365</f>
        <v xml:space="preserve">python basicNN.py </v>
      </c>
      <c r="C428" t="str">
        <f t="shared" si="610"/>
        <v>../data/normalizedWineData.csv</v>
      </c>
      <c r="D428">
        <f t="shared" si="610"/>
        <v>3</v>
      </c>
      <c r="E428">
        <f t="shared" si="610"/>
        <v>10</v>
      </c>
      <c r="F428" s="1">
        <f t="shared" si="523"/>
        <v>0.3</v>
      </c>
      <c r="G428">
        <f t="shared" ref="G428:H428" si="611">G365</f>
        <v>0.3</v>
      </c>
      <c r="H428" t="str">
        <f t="shared" si="611"/>
        <v>&gt;&gt; "../output/output_learningrate_traintest.txt"</v>
      </c>
      <c r="I428" t="str">
        <f t="shared" si="525"/>
        <v>python basicNN.py ../data/normalizedWineData.csv 3  10  0.3  0.3 &gt;&gt; "../output/output_learningrate_traintest.txt"</v>
      </c>
    </row>
    <row r="429" spans="2:9" x14ac:dyDescent="0.2">
      <c r="B429" t="str">
        <f t="shared" ref="B429:I429" si="612">B366</f>
        <v xml:space="preserve">python basicNN.py </v>
      </c>
      <c r="C429" t="str">
        <f t="shared" si="612"/>
        <v>../data/normalizedWineData.csv</v>
      </c>
      <c r="D429">
        <f t="shared" si="612"/>
        <v>3</v>
      </c>
      <c r="E429">
        <f t="shared" si="612"/>
        <v>10</v>
      </c>
      <c r="F429" s="1">
        <f t="shared" si="523"/>
        <v>0.3</v>
      </c>
      <c r="G429">
        <f t="shared" ref="G429:H429" si="613">G366</f>
        <v>0.35</v>
      </c>
      <c r="H429" t="str">
        <f t="shared" si="613"/>
        <v>&gt;&gt; "../output/output_learningrate_traintest.txt"</v>
      </c>
      <c r="I429" t="str">
        <f t="shared" si="525"/>
        <v>python basicNN.py ../data/normalizedWineData.csv 3  10  0.3  0.35 &gt;&gt; "../output/output_learningrate_traintest.txt"</v>
      </c>
    </row>
    <row r="430" spans="2:9" x14ac:dyDescent="0.2">
      <c r="B430" t="str">
        <f t="shared" ref="B430:I430" si="614">B367</f>
        <v xml:space="preserve">python basicNN.py </v>
      </c>
      <c r="C430" t="str">
        <f t="shared" si="614"/>
        <v>../data/normalizedWineData.csv</v>
      </c>
      <c r="D430">
        <f t="shared" si="614"/>
        <v>3</v>
      </c>
      <c r="E430">
        <f t="shared" si="614"/>
        <v>10</v>
      </c>
      <c r="F430" s="1">
        <f t="shared" si="523"/>
        <v>0.3</v>
      </c>
      <c r="G430">
        <f t="shared" ref="G430:H430" si="615">G367</f>
        <v>0.39999999999999997</v>
      </c>
      <c r="H430" t="str">
        <f t="shared" si="615"/>
        <v>&gt;&gt; "../output/output_learningrate_traintest.txt"</v>
      </c>
      <c r="I430" t="str">
        <f t="shared" si="525"/>
        <v>python basicNN.py ../data/normalizedWineData.csv 3  10  0.3  0.4 &gt;&gt; "../output/output_learningrate_traintest.txt"</v>
      </c>
    </row>
    <row r="431" spans="2:9" x14ac:dyDescent="0.2">
      <c r="B431" t="str">
        <f t="shared" ref="B431:I431" si="616">B368</f>
        <v xml:space="preserve">python basicNN.py </v>
      </c>
      <c r="C431" t="str">
        <f t="shared" si="616"/>
        <v>../data/normalizedWineData.csv</v>
      </c>
      <c r="D431">
        <f t="shared" si="616"/>
        <v>3</v>
      </c>
      <c r="E431">
        <f t="shared" si="616"/>
        <v>10</v>
      </c>
      <c r="F431" s="1">
        <f t="shared" si="523"/>
        <v>0.3</v>
      </c>
      <c r="G431">
        <f t="shared" ref="G431:H431" si="617">G368</f>
        <v>0.44999999999999996</v>
      </c>
      <c r="H431" t="str">
        <f t="shared" si="617"/>
        <v>&gt;&gt; "../output/output_learningrate_traintest.txt"</v>
      </c>
      <c r="I431" t="str">
        <f t="shared" si="525"/>
        <v>python basicNN.py ../data/normalizedWineData.csv 3  10  0.3  0.45 &gt;&gt; "../output/output_learningrate_traintest.txt"</v>
      </c>
    </row>
    <row r="432" spans="2:9" x14ac:dyDescent="0.2">
      <c r="B432" t="str">
        <f t="shared" ref="B432:I432" si="618">B369</f>
        <v xml:space="preserve">python basicNN.py </v>
      </c>
      <c r="C432" t="str">
        <f t="shared" si="618"/>
        <v>../data/normalizedWineData.csv</v>
      </c>
      <c r="D432">
        <f t="shared" si="618"/>
        <v>3</v>
      </c>
      <c r="E432">
        <f t="shared" si="618"/>
        <v>10</v>
      </c>
      <c r="F432" s="1">
        <f t="shared" si="523"/>
        <v>0.3</v>
      </c>
      <c r="G432">
        <f t="shared" ref="G432:H432" si="619">G369</f>
        <v>0.49999999999999994</v>
      </c>
      <c r="H432" t="str">
        <f t="shared" si="619"/>
        <v>&gt;&gt; "../output/output_learningrate_traintest.txt"</v>
      </c>
      <c r="I432" t="str">
        <f t="shared" si="525"/>
        <v>python basicNN.py ../data/normalizedWineData.csv 3  10  0.3  0.5 &gt;&gt; "../output/output_learningrate_traintest.txt"</v>
      </c>
    </row>
    <row r="433" spans="2:9" x14ac:dyDescent="0.2">
      <c r="B433" t="str">
        <f t="shared" ref="B433:I433" si="620">B370</f>
        <v xml:space="preserve">python basicNN.py </v>
      </c>
      <c r="C433" t="str">
        <f t="shared" si="620"/>
        <v>../data/normalizedWineData.csv</v>
      </c>
      <c r="D433">
        <f t="shared" si="620"/>
        <v>3</v>
      </c>
      <c r="E433">
        <f t="shared" si="620"/>
        <v>10</v>
      </c>
      <c r="F433" s="1">
        <f t="shared" si="523"/>
        <v>0.3</v>
      </c>
      <c r="G433">
        <f t="shared" ref="G433:H433" si="621">G370</f>
        <v>0.54999999999999993</v>
      </c>
      <c r="H433" t="str">
        <f t="shared" si="621"/>
        <v>&gt;&gt; "../output/output_learningrate_traintest.txt"</v>
      </c>
      <c r="I433" t="str">
        <f t="shared" si="525"/>
        <v>python basicNN.py ../data/normalizedWineData.csv 3  10  0.3  0.55 &gt;&gt; "../output/output_learningrate_traintest.txt"</v>
      </c>
    </row>
    <row r="434" spans="2:9" x14ac:dyDescent="0.2">
      <c r="B434" t="str">
        <f t="shared" ref="B434:I434" si="622">B371</f>
        <v xml:space="preserve">python basicNN.py </v>
      </c>
      <c r="C434" t="str">
        <f t="shared" si="622"/>
        <v>../data/normalizedWineData.csv</v>
      </c>
      <c r="D434">
        <f t="shared" si="622"/>
        <v>3</v>
      </c>
      <c r="E434">
        <f t="shared" si="622"/>
        <v>10</v>
      </c>
      <c r="F434" s="1">
        <f t="shared" si="523"/>
        <v>0.3</v>
      </c>
      <c r="G434">
        <f t="shared" ref="G434:H434" si="623">G371</f>
        <v>0.6</v>
      </c>
      <c r="H434" t="str">
        <f t="shared" si="623"/>
        <v>&gt;&gt; "../output/output_learningrate_traintest.txt"</v>
      </c>
      <c r="I434" t="str">
        <f t="shared" si="525"/>
        <v>python basicNN.py ../data/normalizedWineData.csv 3  10  0.3  0.6 &gt;&gt; "../output/output_learningrate_traintest.txt"</v>
      </c>
    </row>
    <row r="435" spans="2:9" x14ac:dyDescent="0.2">
      <c r="B435" t="str">
        <f t="shared" ref="B435:I435" si="624">B372</f>
        <v xml:space="preserve">python basicNN.py </v>
      </c>
      <c r="C435" t="str">
        <f t="shared" si="624"/>
        <v>../data/normalizedWineData.csv</v>
      </c>
      <c r="D435">
        <f t="shared" si="624"/>
        <v>3</v>
      </c>
      <c r="E435">
        <f t="shared" si="624"/>
        <v>10</v>
      </c>
      <c r="F435" s="1">
        <f t="shared" si="523"/>
        <v>0.3</v>
      </c>
      <c r="G435">
        <f t="shared" ref="G435:H435" si="625">G372</f>
        <v>0.65</v>
      </c>
      <c r="H435" t="str">
        <f t="shared" si="625"/>
        <v>&gt;&gt; "../output/output_learningrate_traintest.txt"</v>
      </c>
      <c r="I435" t="str">
        <f t="shared" si="525"/>
        <v>python basicNN.py ../data/normalizedWineData.csv 3  10  0.3  0.65 &gt;&gt; "../output/output_learningrate_traintest.txt"</v>
      </c>
    </row>
    <row r="436" spans="2:9" x14ac:dyDescent="0.2">
      <c r="B436" t="str">
        <f t="shared" ref="B436:I436" si="626">B373</f>
        <v xml:space="preserve">python basicNN.py </v>
      </c>
      <c r="C436" t="str">
        <f t="shared" si="626"/>
        <v>../data/normalizedWineData.csv</v>
      </c>
      <c r="D436">
        <f t="shared" si="626"/>
        <v>3</v>
      </c>
      <c r="E436">
        <f t="shared" si="626"/>
        <v>10</v>
      </c>
      <c r="F436" s="1">
        <f t="shared" si="523"/>
        <v>0.3</v>
      </c>
      <c r="G436">
        <f t="shared" ref="G436:H436" si="627">G373</f>
        <v>0.70000000000000007</v>
      </c>
      <c r="H436" t="str">
        <f t="shared" si="627"/>
        <v>&gt;&gt; "../output/output_learningrate_traintest.txt"</v>
      </c>
      <c r="I436" t="str">
        <f t="shared" si="525"/>
        <v>python basicNN.py ../data/normalizedWineData.csv 3  10  0.3  0.7 &gt;&gt; "../output/output_learningrate_traintest.txt"</v>
      </c>
    </row>
    <row r="437" spans="2:9" x14ac:dyDescent="0.2">
      <c r="B437" t="str">
        <f t="shared" ref="B437:I437" si="628">B374</f>
        <v xml:space="preserve">python basicNN.py </v>
      </c>
      <c r="C437" t="str">
        <f t="shared" si="628"/>
        <v>../data/normalizedWineData.csv</v>
      </c>
      <c r="D437">
        <f t="shared" si="628"/>
        <v>3</v>
      </c>
      <c r="E437">
        <f t="shared" si="628"/>
        <v>10</v>
      </c>
      <c r="F437" s="1">
        <f t="shared" si="523"/>
        <v>0.3</v>
      </c>
      <c r="G437">
        <f t="shared" ref="G437:H437" si="629">G374</f>
        <v>0.75000000000000011</v>
      </c>
      <c r="H437" t="str">
        <f t="shared" si="629"/>
        <v>&gt;&gt; "../output/output_learningrate_traintest.txt"</v>
      </c>
      <c r="I437" t="str">
        <f t="shared" si="525"/>
        <v>python basicNN.py ../data/normalizedWineData.csv 3  10  0.3  0.75 &gt;&gt; "../output/output_learningrate_traintest.txt"</v>
      </c>
    </row>
    <row r="438" spans="2:9" x14ac:dyDescent="0.2">
      <c r="B438" t="str">
        <f t="shared" ref="B438:I438" si="630">B375</f>
        <v xml:space="preserve">python basicNN.py </v>
      </c>
      <c r="C438" t="str">
        <f t="shared" si="630"/>
        <v>../data/normalizedWineData.csv</v>
      </c>
      <c r="D438">
        <f t="shared" si="630"/>
        <v>3</v>
      </c>
      <c r="E438">
        <f t="shared" si="630"/>
        <v>10</v>
      </c>
      <c r="F438" s="1">
        <f t="shared" si="523"/>
        <v>0.3</v>
      </c>
      <c r="G438">
        <f t="shared" ref="G438:H438" si="631">G375</f>
        <v>0.80000000000000016</v>
      </c>
      <c r="H438" t="str">
        <f t="shared" si="631"/>
        <v>&gt;&gt; "../output/output_learningrate_traintest.txt"</v>
      </c>
      <c r="I438" t="str">
        <f t="shared" si="525"/>
        <v>python basicNN.py ../data/normalizedWineData.csv 3  10  0.3  0.8 &gt;&gt; "../output/output_learningrate_traintest.txt"</v>
      </c>
    </row>
    <row r="439" spans="2:9" x14ac:dyDescent="0.2">
      <c r="B439" t="str">
        <f t="shared" ref="B439:I439" si="632">B376</f>
        <v xml:space="preserve">python basicNN.py </v>
      </c>
      <c r="C439" t="str">
        <f t="shared" si="632"/>
        <v>../data/normalizedWineData.csv</v>
      </c>
      <c r="D439">
        <f t="shared" si="632"/>
        <v>3</v>
      </c>
      <c r="E439">
        <f t="shared" si="632"/>
        <v>10</v>
      </c>
      <c r="F439" s="1">
        <f t="shared" si="523"/>
        <v>0.3</v>
      </c>
      <c r="G439">
        <f t="shared" ref="G439:H439" si="633">G376</f>
        <v>0.8500000000000002</v>
      </c>
      <c r="H439" t="str">
        <f t="shared" si="633"/>
        <v>&gt;&gt; "../output/output_learningrate_traintest.txt"</v>
      </c>
      <c r="I439" t="str">
        <f t="shared" si="525"/>
        <v>python basicNN.py ../data/normalizedWineData.csv 3  10  0.3  0.85 &gt;&gt; "../output/output_learningrate_traintest.txt"</v>
      </c>
    </row>
    <row r="440" spans="2:9" x14ac:dyDescent="0.2">
      <c r="B440" t="str">
        <f t="shared" ref="B440:I440" si="634">B377</f>
        <v xml:space="preserve">python basicNN.py </v>
      </c>
      <c r="C440" t="str">
        <f t="shared" si="634"/>
        <v>../data/normalizedWineData.csv</v>
      </c>
      <c r="D440">
        <f t="shared" si="634"/>
        <v>3</v>
      </c>
      <c r="E440">
        <f t="shared" si="634"/>
        <v>10</v>
      </c>
      <c r="F440" s="1">
        <f t="shared" si="523"/>
        <v>0.3</v>
      </c>
      <c r="G440">
        <f t="shared" ref="G440:H440" si="635">G377</f>
        <v>0.90000000000000024</v>
      </c>
      <c r="H440" t="str">
        <f t="shared" si="635"/>
        <v>&gt;&gt; "../output/output_learningrate_traintest.txt"</v>
      </c>
      <c r="I440" t="str">
        <f t="shared" si="525"/>
        <v>python basicNN.py ../data/normalizedWineData.csv 3  10  0.3  0.9 &gt;&gt; "../output/output_learningrate_traintest.txt"</v>
      </c>
    </row>
    <row r="441" spans="2:9" x14ac:dyDescent="0.2">
      <c r="B441" t="str">
        <f t="shared" ref="B441:I441" si="636">B378</f>
        <v xml:space="preserve">python basicNN.py </v>
      </c>
      <c r="C441" t="str">
        <f t="shared" si="636"/>
        <v>../data/normalizedWineData.csv</v>
      </c>
      <c r="D441">
        <f t="shared" si="636"/>
        <v>3</v>
      </c>
      <c r="E441">
        <f t="shared" si="636"/>
        <v>10</v>
      </c>
      <c r="F441" s="1">
        <f t="shared" si="523"/>
        <v>0.3</v>
      </c>
      <c r="G441">
        <f t="shared" ref="G441:H441" si="637">G378</f>
        <v>0.95000000000000029</v>
      </c>
      <c r="H441" t="str">
        <f t="shared" si="637"/>
        <v>&gt;&gt; "../output/output_learningrate_traintest.txt"</v>
      </c>
      <c r="I441" t="str">
        <f t="shared" si="525"/>
        <v>python basicNN.py ../data/normalizedWineData.csv 3  10  0.3  0.95 &gt;&gt; "../output/output_learningrate_traintest.txt"</v>
      </c>
    </row>
    <row r="442" spans="2:9" x14ac:dyDescent="0.2">
      <c r="B442" t="str">
        <f t="shared" ref="B442:I442" si="638">B379</f>
        <v xml:space="preserve">python basicNN.py </v>
      </c>
      <c r="C442" t="str">
        <f t="shared" si="638"/>
        <v>../data/normalizedWineData.csv</v>
      </c>
      <c r="D442">
        <f t="shared" si="638"/>
        <v>3</v>
      </c>
      <c r="E442">
        <f t="shared" si="638"/>
        <v>10</v>
      </c>
      <c r="F442" s="1">
        <f t="shared" si="523"/>
        <v>0.3</v>
      </c>
      <c r="G442">
        <f t="shared" ref="G442:H442" si="639">G379</f>
        <v>0.99</v>
      </c>
      <c r="H442" t="str">
        <f t="shared" si="639"/>
        <v>&gt;&gt; "../output/output_learningrate_traintest.txt"</v>
      </c>
      <c r="I442" t="str">
        <f t="shared" si="525"/>
        <v>python basicNN.py ../data/normalizedWineData.csv 3  10  0.3  0.99 &gt;&gt; "../output/output_learningrate_traintest.txt"</v>
      </c>
    </row>
    <row r="443" spans="2:9" x14ac:dyDescent="0.2">
      <c r="B443" t="str">
        <f t="shared" ref="B443:I443" si="640">B380</f>
        <v xml:space="preserve">python basicNN.py </v>
      </c>
      <c r="C443" t="str">
        <f t="shared" si="640"/>
        <v>../data/normalizedIrisData.csv</v>
      </c>
      <c r="D443">
        <f t="shared" si="640"/>
        <v>3</v>
      </c>
      <c r="E443">
        <f t="shared" si="640"/>
        <v>10</v>
      </c>
      <c r="F443" s="1">
        <f t="shared" si="523"/>
        <v>0.35</v>
      </c>
      <c r="G443">
        <f t="shared" ref="G443:H443" si="641">G380</f>
        <v>0.01</v>
      </c>
      <c r="H443" t="str">
        <f t="shared" si="641"/>
        <v>&gt;&gt; "../output/output_learningrate_traintest.txt"</v>
      </c>
      <c r="I443" t="str">
        <f t="shared" si="525"/>
        <v>python basicNN.py ../data/normalizedIrisData.csv 3  10  0.35  0.01 &gt;&gt; "../output/output_learningrate_traintest.txt"</v>
      </c>
    </row>
    <row r="444" spans="2:9" x14ac:dyDescent="0.2">
      <c r="B444" t="str">
        <f t="shared" ref="B444:I444" si="642">B381</f>
        <v xml:space="preserve">python basicNN.py </v>
      </c>
      <c r="C444" t="str">
        <f t="shared" si="642"/>
        <v>../data/normalizedIrisData.csv</v>
      </c>
      <c r="D444">
        <f t="shared" si="642"/>
        <v>3</v>
      </c>
      <c r="E444">
        <f t="shared" si="642"/>
        <v>10</v>
      </c>
      <c r="F444" s="1">
        <f t="shared" si="523"/>
        <v>0.35</v>
      </c>
      <c r="G444">
        <f t="shared" ref="G444:H444" si="643">G381</f>
        <v>0.05</v>
      </c>
      <c r="H444" t="str">
        <f t="shared" si="643"/>
        <v>&gt;&gt; "../output/output_learningrate_traintest.txt"</v>
      </c>
      <c r="I444" t="str">
        <f t="shared" si="525"/>
        <v>python basicNN.py ../data/normalizedIrisData.csv 3  10  0.35  0.05 &gt;&gt; "../output/output_learningrate_traintest.txt"</v>
      </c>
    </row>
    <row r="445" spans="2:9" x14ac:dyDescent="0.2">
      <c r="B445" t="str">
        <f t="shared" ref="B445:I445" si="644">B382</f>
        <v xml:space="preserve">python basicNN.py </v>
      </c>
      <c r="C445" t="str">
        <f t="shared" si="644"/>
        <v>../data/normalizedIrisData.csv</v>
      </c>
      <c r="D445">
        <f t="shared" si="644"/>
        <v>3</v>
      </c>
      <c r="E445">
        <f t="shared" si="644"/>
        <v>10</v>
      </c>
      <c r="F445" s="1">
        <f t="shared" si="523"/>
        <v>0.35</v>
      </c>
      <c r="G445">
        <f t="shared" ref="G445:H445" si="645">G382</f>
        <v>0.1</v>
      </c>
      <c r="H445" t="str">
        <f t="shared" si="645"/>
        <v>&gt;&gt; "../output/output_learningrate_traintest.txt"</v>
      </c>
      <c r="I445" t="str">
        <f t="shared" si="525"/>
        <v>python basicNN.py ../data/normalizedIrisData.csv 3  10  0.35  0.1 &gt;&gt; "../output/output_learningrate_traintest.txt"</v>
      </c>
    </row>
    <row r="446" spans="2:9" x14ac:dyDescent="0.2">
      <c r="B446" t="str">
        <f t="shared" ref="B446:I446" si="646">B383</f>
        <v xml:space="preserve">python basicNN.py </v>
      </c>
      <c r="C446" t="str">
        <f t="shared" si="646"/>
        <v>../data/normalizedIrisData.csv</v>
      </c>
      <c r="D446">
        <f t="shared" si="646"/>
        <v>3</v>
      </c>
      <c r="E446">
        <f t="shared" si="646"/>
        <v>10</v>
      </c>
      <c r="F446" s="1">
        <f t="shared" si="523"/>
        <v>0.35</v>
      </c>
      <c r="G446">
        <f t="shared" ref="G446:H446" si="647">G383</f>
        <v>0.15000000000000002</v>
      </c>
      <c r="H446" t="str">
        <f t="shared" si="647"/>
        <v>&gt;&gt; "../output/output_learningrate_traintest.txt"</v>
      </c>
      <c r="I446" t="str">
        <f t="shared" si="525"/>
        <v>python basicNN.py ../data/normalizedIrisData.csv 3  10  0.35  0.15 &gt;&gt; "../output/output_learningrate_traintest.txt"</v>
      </c>
    </row>
    <row r="447" spans="2:9" x14ac:dyDescent="0.2">
      <c r="B447" t="str">
        <f t="shared" ref="B447:I447" si="648">B384</f>
        <v xml:space="preserve">python basicNN.py </v>
      </c>
      <c r="C447" t="str">
        <f t="shared" si="648"/>
        <v>../data/normalizedIrisData.csv</v>
      </c>
      <c r="D447">
        <f t="shared" si="648"/>
        <v>3</v>
      </c>
      <c r="E447">
        <f t="shared" si="648"/>
        <v>10</v>
      </c>
      <c r="F447" s="1">
        <f t="shared" si="523"/>
        <v>0.35</v>
      </c>
      <c r="G447">
        <f t="shared" ref="G447:H447" si="649">G384</f>
        <v>0.2</v>
      </c>
      <c r="H447" t="str">
        <f t="shared" si="649"/>
        <v>&gt;&gt; "../output/output_learningrate_traintest.txt"</v>
      </c>
      <c r="I447" t="str">
        <f t="shared" si="525"/>
        <v>python basicNN.py ../data/normalizedIrisData.csv 3  10  0.35  0.2 &gt;&gt; "../output/output_learningrate_traintest.txt"</v>
      </c>
    </row>
    <row r="448" spans="2:9" x14ac:dyDescent="0.2">
      <c r="B448" t="str">
        <f t="shared" ref="B448:I448" si="650">B385</f>
        <v xml:space="preserve">python basicNN.py </v>
      </c>
      <c r="C448" t="str">
        <f t="shared" si="650"/>
        <v>../data/normalizedIrisData.csv</v>
      </c>
      <c r="D448">
        <f t="shared" si="650"/>
        <v>3</v>
      </c>
      <c r="E448">
        <f t="shared" si="650"/>
        <v>10</v>
      </c>
      <c r="F448" s="1">
        <f t="shared" si="523"/>
        <v>0.35</v>
      </c>
      <c r="G448">
        <f t="shared" ref="G448:H448" si="651">G385</f>
        <v>0.25</v>
      </c>
      <c r="H448" t="str">
        <f t="shared" si="651"/>
        <v>&gt;&gt; "../output/output_learningrate_traintest.txt"</v>
      </c>
      <c r="I448" t="str">
        <f t="shared" si="525"/>
        <v>python basicNN.py ../data/normalizedIrisData.csv 3  10  0.35  0.25 &gt;&gt; "../output/output_learningrate_traintest.txt"</v>
      </c>
    </row>
    <row r="449" spans="2:9" x14ac:dyDescent="0.2">
      <c r="B449" t="str">
        <f t="shared" ref="B449:I449" si="652">B386</f>
        <v xml:space="preserve">python basicNN.py </v>
      </c>
      <c r="C449" t="str">
        <f t="shared" si="652"/>
        <v>../data/normalizedIrisData.csv</v>
      </c>
      <c r="D449">
        <f t="shared" si="652"/>
        <v>3</v>
      </c>
      <c r="E449">
        <f t="shared" si="652"/>
        <v>10</v>
      </c>
      <c r="F449" s="1">
        <f t="shared" ref="F449:F512" si="653">F386+0.05</f>
        <v>0.35</v>
      </c>
      <c r="G449">
        <f t="shared" ref="G449:H449" si="654">G386</f>
        <v>0.3</v>
      </c>
      <c r="H449" t="str">
        <f t="shared" si="654"/>
        <v>&gt;&gt; "../output/output_learningrate_traintest.txt"</v>
      </c>
      <c r="I449" t="str">
        <f t="shared" ref="I449:I512" si="655">B449&amp;C449&amp;" "&amp;D449&amp;" "&amp;" "&amp;E449&amp;" "&amp;" "&amp;F449&amp;" "&amp;" "&amp;G449&amp;" "&amp;H449</f>
        <v>python basicNN.py ../data/normalizedIrisData.csv 3  10  0.35  0.3 &gt;&gt; "../output/output_learningrate_traintest.txt"</v>
      </c>
    </row>
    <row r="450" spans="2:9" x14ac:dyDescent="0.2">
      <c r="B450" t="str">
        <f t="shared" ref="B450:I450" si="656">B387</f>
        <v xml:space="preserve">python basicNN.py </v>
      </c>
      <c r="C450" t="str">
        <f t="shared" si="656"/>
        <v>../data/normalizedIrisData.csv</v>
      </c>
      <c r="D450">
        <f t="shared" si="656"/>
        <v>3</v>
      </c>
      <c r="E450">
        <f t="shared" si="656"/>
        <v>10</v>
      </c>
      <c r="F450" s="1">
        <f t="shared" si="653"/>
        <v>0.35</v>
      </c>
      <c r="G450">
        <f t="shared" ref="G450:H450" si="657">G387</f>
        <v>0.35</v>
      </c>
      <c r="H450" t="str">
        <f t="shared" si="657"/>
        <v>&gt;&gt; "../output/output_learningrate_traintest.txt"</v>
      </c>
      <c r="I450" t="str">
        <f t="shared" si="655"/>
        <v>python basicNN.py ../data/normalizedIrisData.csv 3  10  0.35  0.35 &gt;&gt; "../output/output_learningrate_traintest.txt"</v>
      </c>
    </row>
    <row r="451" spans="2:9" x14ac:dyDescent="0.2">
      <c r="B451" t="str">
        <f t="shared" ref="B451:I451" si="658">B388</f>
        <v xml:space="preserve">python basicNN.py </v>
      </c>
      <c r="C451" t="str">
        <f t="shared" si="658"/>
        <v>../data/normalizedIrisData.csv</v>
      </c>
      <c r="D451">
        <f t="shared" si="658"/>
        <v>3</v>
      </c>
      <c r="E451">
        <f t="shared" si="658"/>
        <v>10</v>
      </c>
      <c r="F451" s="1">
        <f t="shared" si="653"/>
        <v>0.35</v>
      </c>
      <c r="G451">
        <f t="shared" ref="G451:H451" si="659">G388</f>
        <v>0.39999999999999997</v>
      </c>
      <c r="H451" t="str">
        <f t="shared" si="659"/>
        <v>&gt;&gt; "../output/output_learningrate_traintest.txt"</v>
      </c>
      <c r="I451" t="str">
        <f t="shared" si="655"/>
        <v>python basicNN.py ../data/normalizedIrisData.csv 3  10  0.35  0.4 &gt;&gt; "../output/output_learningrate_traintest.txt"</v>
      </c>
    </row>
    <row r="452" spans="2:9" x14ac:dyDescent="0.2">
      <c r="B452" t="str">
        <f t="shared" ref="B452:I452" si="660">B389</f>
        <v xml:space="preserve">python basicNN.py </v>
      </c>
      <c r="C452" t="str">
        <f t="shared" si="660"/>
        <v>../data/normalizedIrisData.csv</v>
      </c>
      <c r="D452">
        <f t="shared" si="660"/>
        <v>3</v>
      </c>
      <c r="E452">
        <f t="shared" si="660"/>
        <v>10</v>
      </c>
      <c r="F452" s="1">
        <f t="shared" si="653"/>
        <v>0.35</v>
      </c>
      <c r="G452">
        <f t="shared" ref="G452:H452" si="661">G389</f>
        <v>0.44999999999999996</v>
      </c>
      <c r="H452" t="str">
        <f t="shared" si="661"/>
        <v>&gt;&gt; "../output/output_learningrate_traintest.txt"</v>
      </c>
      <c r="I452" t="str">
        <f t="shared" si="655"/>
        <v>python basicNN.py ../data/normalizedIrisData.csv 3  10  0.35  0.45 &gt;&gt; "../output/output_learningrate_traintest.txt"</v>
      </c>
    </row>
    <row r="453" spans="2:9" x14ac:dyDescent="0.2">
      <c r="B453" t="str">
        <f t="shared" ref="B453:I453" si="662">B390</f>
        <v xml:space="preserve">python basicNN.py </v>
      </c>
      <c r="C453" t="str">
        <f t="shared" si="662"/>
        <v>../data/normalizedIrisData.csv</v>
      </c>
      <c r="D453">
        <f t="shared" si="662"/>
        <v>3</v>
      </c>
      <c r="E453">
        <f t="shared" si="662"/>
        <v>10</v>
      </c>
      <c r="F453" s="1">
        <f t="shared" si="653"/>
        <v>0.35</v>
      </c>
      <c r="G453">
        <f t="shared" ref="G453:H453" si="663">G390</f>
        <v>0.49999999999999994</v>
      </c>
      <c r="H453" t="str">
        <f t="shared" si="663"/>
        <v>&gt;&gt; "../output/output_learningrate_traintest.txt"</v>
      </c>
      <c r="I453" t="str">
        <f t="shared" si="655"/>
        <v>python basicNN.py ../data/normalizedIrisData.csv 3  10  0.35  0.5 &gt;&gt; "../output/output_learningrate_traintest.txt"</v>
      </c>
    </row>
    <row r="454" spans="2:9" x14ac:dyDescent="0.2">
      <c r="B454" t="str">
        <f t="shared" ref="B454:I454" si="664">B391</f>
        <v xml:space="preserve">python basicNN.py </v>
      </c>
      <c r="C454" t="str">
        <f t="shared" si="664"/>
        <v>../data/normalizedIrisData.csv</v>
      </c>
      <c r="D454">
        <f t="shared" si="664"/>
        <v>3</v>
      </c>
      <c r="E454">
        <f t="shared" si="664"/>
        <v>10</v>
      </c>
      <c r="F454" s="1">
        <f t="shared" si="653"/>
        <v>0.35</v>
      </c>
      <c r="G454">
        <f t="shared" ref="G454:H454" si="665">G391</f>
        <v>0.54999999999999993</v>
      </c>
      <c r="H454" t="str">
        <f t="shared" si="665"/>
        <v>&gt;&gt; "../output/output_learningrate_traintest.txt"</v>
      </c>
      <c r="I454" t="str">
        <f t="shared" si="655"/>
        <v>python basicNN.py ../data/normalizedIrisData.csv 3  10  0.35  0.55 &gt;&gt; "../output/output_learningrate_traintest.txt"</v>
      </c>
    </row>
    <row r="455" spans="2:9" x14ac:dyDescent="0.2">
      <c r="B455" t="str">
        <f t="shared" ref="B455:I455" si="666">B392</f>
        <v xml:space="preserve">python basicNN.py </v>
      </c>
      <c r="C455" t="str">
        <f t="shared" si="666"/>
        <v>../data/normalizedIrisData.csv</v>
      </c>
      <c r="D455">
        <f t="shared" si="666"/>
        <v>3</v>
      </c>
      <c r="E455">
        <f t="shared" si="666"/>
        <v>10</v>
      </c>
      <c r="F455" s="1">
        <f t="shared" si="653"/>
        <v>0.35</v>
      </c>
      <c r="G455">
        <f t="shared" ref="G455:H455" si="667">G392</f>
        <v>0.6</v>
      </c>
      <c r="H455" t="str">
        <f t="shared" si="667"/>
        <v>&gt;&gt; "../output/output_learningrate_traintest.txt"</v>
      </c>
      <c r="I455" t="str">
        <f t="shared" si="655"/>
        <v>python basicNN.py ../data/normalizedIrisData.csv 3  10  0.35  0.6 &gt;&gt; "../output/output_learningrate_traintest.txt"</v>
      </c>
    </row>
    <row r="456" spans="2:9" x14ac:dyDescent="0.2">
      <c r="B456" t="str">
        <f t="shared" ref="B456:I456" si="668">B393</f>
        <v xml:space="preserve">python basicNN.py </v>
      </c>
      <c r="C456" t="str">
        <f t="shared" si="668"/>
        <v>../data/normalizedIrisData.csv</v>
      </c>
      <c r="D456">
        <f t="shared" si="668"/>
        <v>3</v>
      </c>
      <c r="E456">
        <f t="shared" si="668"/>
        <v>10</v>
      </c>
      <c r="F456" s="1">
        <f t="shared" si="653"/>
        <v>0.35</v>
      </c>
      <c r="G456">
        <f t="shared" ref="G456:H456" si="669">G393</f>
        <v>0.65</v>
      </c>
      <c r="H456" t="str">
        <f t="shared" si="669"/>
        <v>&gt;&gt; "../output/output_learningrate_traintest.txt"</v>
      </c>
      <c r="I456" t="str">
        <f t="shared" si="655"/>
        <v>python basicNN.py ../data/normalizedIrisData.csv 3  10  0.35  0.65 &gt;&gt; "../output/output_learningrate_traintest.txt"</v>
      </c>
    </row>
    <row r="457" spans="2:9" x14ac:dyDescent="0.2">
      <c r="B457" t="str">
        <f t="shared" ref="B457:I457" si="670">B394</f>
        <v xml:space="preserve">python basicNN.py </v>
      </c>
      <c r="C457" t="str">
        <f t="shared" si="670"/>
        <v>../data/normalizedIrisData.csv</v>
      </c>
      <c r="D457">
        <f t="shared" si="670"/>
        <v>3</v>
      </c>
      <c r="E457">
        <f t="shared" si="670"/>
        <v>10</v>
      </c>
      <c r="F457" s="1">
        <f t="shared" si="653"/>
        <v>0.35</v>
      </c>
      <c r="G457">
        <f t="shared" ref="G457:H457" si="671">G394</f>
        <v>0.70000000000000007</v>
      </c>
      <c r="H457" t="str">
        <f t="shared" si="671"/>
        <v>&gt;&gt; "../output/output_learningrate_traintest.txt"</v>
      </c>
      <c r="I457" t="str">
        <f t="shared" si="655"/>
        <v>python basicNN.py ../data/normalizedIrisData.csv 3  10  0.35  0.7 &gt;&gt; "../output/output_learningrate_traintest.txt"</v>
      </c>
    </row>
    <row r="458" spans="2:9" x14ac:dyDescent="0.2">
      <c r="B458" t="str">
        <f t="shared" ref="B458:I458" si="672">B395</f>
        <v xml:space="preserve">python basicNN.py </v>
      </c>
      <c r="C458" t="str">
        <f t="shared" si="672"/>
        <v>../data/normalizedIrisData.csv</v>
      </c>
      <c r="D458">
        <f t="shared" si="672"/>
        <v>3</v>
      </c>
      <c r="E458">
        <f t="shared" si="672"/>
        <v>10</v>
      </c>
      <c r="F458" s="1">
        <f t="shared" si="653"/>
        <v>0.35</v>
      </c>
      <c r="G458">
        <f t="shared" ref="G458:H458" si="673">G395</f>
        <v>0.75000000000000011</v>
      </c>
      <c r="H458" t="str">
        <f t="shared" si="673"/>
        <v>&gt;&gt; "../output/output_learningrate_traintest.txt"</v>
      </c>
      <c r="I458" t="str">
        <f t="shared" si="655"/>
        <v>python basicNN.py ../data/normalizedIrisData.csv 3  10  0.35  0.75 &gt;&gt; "../output/output_learningrate_traintest.txt"</v>
      </c>
    </row>
    <row r="459" spans="2:9" x14ac:dyDescent="0.2">
      <c r="B459" t="str">
        <f t="shared" ref="B459:I459" si="674">B396</f>
        <v xml:space="preserve">python basicNN.py </v>
      </c>
      <c r="C459" t="str">
        <f t="shared" si="674"/>
        <v>../data/normalizedIrisData.csv</v>
      </c>
      <c r="D459">
        <f t="shared" si="674"/>
        <v>3</v>
      </c>
      <c r="E459">
        <f t="shared" si="674"/>
        <v>10</v>
      </c>
      <c r="F459" s="1">
        <f t="shared" si="653"/>
        <v>0.35</v>
      </c>
      <c r="G459">
        <f t="shared" ref="G459:H459" si="675">G396</f>
        <v>0.80000000000000016</v>
      </c>
      <c r="H459" t="str">
        <f t="shared" si="675"/>
        <v>&gt;&gt; "../output/output_learningrate_traintest.txt"</v>
      </c>
      <c r="I459" t="str">
        <f t="shared" si="655"/>
        <v>python basicNN.py ../data/normalizedIrisData.csv 3  10  0.35  0.8 &gt;&gt; "../output/output_learningrate_traintest.txt"</v>
      </c>
    </row>
    <row r="460" spans="2:9" x14ac:dyDescent="0.2">
      <c r="B460" t="str">
        <f t="shared" ref="B460:I460" si="676">B397</f>
        <v xml:space="preserve">python basicNN.py </v>
      </c>
      <c r="C460" t="str">
        <f t="shared" si="676"/>
        <v>../data/normalizedIrisData.csv</v>
      </c>
      <c r="D460">
        <f t="shared" si="676"/>
        <v>3</v>
      </c>
      <c r="E460">
        <f t="shared" si="676"/>
        <v>10</v>
      </c>
      <c r="F460" s="1">
        <f t="shared" si="653"/>
        <v>0.35</v>
      </c>
      <c r="G460">
        <f t="shared" ref="G460:H460" si="677">G397</f>
        <v>0.8500000000000002</v>
      </c>
      <c r="H460" t="str">
        <f t="shared" si="677"/>
        <v>&gt;&gt; "../output/output_learningrate_traintest.txt"</v>
      </c>
      <c r="I460" t="str">
        <f t="shared" si="655"/>
        <v>python basicNN.py ../data/normalizedIrisData.csv 3  10  0.35  0.85 &gt;&gt; "../output/output_learningrate_traintest.txt"</v>
      </c>
    </row>
    <row r="461" spans="2:9" x14ac:dyDescent="0.2">
      <c r="B461" t="str">
        <f t="shared" ref="B461:I461" si="678">B398</f>
        <v xml:space="preserve">python basicNN.py </v>
      </c>
      <c r="C461" t="str">
        <f t="shared" si="678"/>
        <v>../data/normalizedIrisData.csv</v>
      </c>
      <c r="D461">
        <f t="shared" si="678"/>
        <v>3</v>
      </c>
      <c r="E461">
        <f t="shared" si="678"/>
        <v>10</v>
      </c>
      <c r="F461" s="1">
        <f t="shared" si="653"/>
        <v>0.35</v>
      </c>
      <c r="G461">
        <f t="shared" ref="G461:H461" si="679">G398</f>
        <v>0.90000000000000024</v>
      </c>
      <c r="H461" t="str">
        <f t="shared" si="679"/>
        <v>&gt;&gt; "../output/output_learningrate_traintest.txt"</v>
      </c>
      <c r="I461" t="str">
        <f t="shared" si="655"/>
        <v>python basicNN.py ../data/normalizedIrisData.csv 3  10  0.35  0.9 &gt;&gt; "../output/output_learningrate_traintest.txt"</v>
      </c>
    </row>
    <row r="462" spans="2:9" x14ac:dyDescent="0.2">
      <c r="B462" t="str">
        <f t="shared" ref="B462:I462" si="680">B399</f>
        <v xml:space="preserve">python basicNN.py </v>
      </c>
      <c r="C462" t="str">
        <f t="shared" si="680"/>
        <v>../data/normalizedIrisData.csv</v>
      </c>
      <c r="D462">
        <f t="shared" si="680"/>
        <v>3</v>
      </c>
      <c r="E462">
        <f t="shared" si="680"/>
        <v>10</v>
      </c>
      <c r="F462" s="1">
        <f t="shared" si="653"/>
        <v>0.35</v>
      </c>
      <c r="G462">
        <f t="shared" ref="G462:H462" si="681">G399</f>
        <v>0.95000000000000029</v>
      </c>
      <c r="H462" t="str">
        <f t="shared" si="681"/>
        <v>&gt;&gt; "../output/output_learningrate_traintest.txt"</v>
      </c>
      <c r="I462" t="str">
        <f t="shared" si="655"/>
        <v>python basicNN.py ../data/normalizedIrisData.csv 3  10  0.35  0.95 &gt;&gt; "../output/output_learningrate_traintest.txt"</v>
      </c>
    </row>
    <row r="463" spans="2:9" x14ac:dyDescent="0.2">
      <c r="B463" t="str">
        <f t="shared" ref="B463:I463" si="682">B400</f>
        <v xml:space="preserve">python basicNN.py </v>
      </c>
      <c r="C463" t="str">
        <f t="shared" si="682"/>
        <v>../data/normalizedIrisData.csv</v>
      </c>
      <c r="D463">
        <f t="shared" si="682"/>
        <v>3</v>
      </c>
      <c r="E463">
        <f t="shared" si="682"/>
        <v>10</v>
      </c>
      <c r="F463" s="1">
        <f t="shared" si="653"/>
        <v>0.35</v>
      </c>
      <c r="G463">
        <f t="shared" ref="G463:H463" si="683">G400</f>
        <v>0.99</v>
      </c>
      <c r="H463" t="str">
        <f t="shared" si="683"/>
        <v>&gt;&gt; "../output/output_learningrate_traintest.txt"</v>
      </c>
      <c r="I463" t="str">
        <f t="shared" si="655"/>
        <v>python basicNN.py ../data/normalizedIrisData.csv 3  10  0.35  0.99 &gt;&gt; "../output/output_learningrate_traintest.txt"</v>
      </c>
    </row>
    <row r="464" spans="2:9" x14ac:dyDescent="0.2">
      <c r="B464" t="str">
        <f t="shared" ref="B464:I464" si="684">B401</f>
        <v xml:space="preserve">python basicNN.py </v>
      </c>
      <c r="C464" t="str">
        <f t="shared" si="684"/>
        <v>../data/normalizedCancerData.csv</v>
      </c>
      <c r="D464">
        <f t="shared" si="684"/>
        <v>1</v>
      </c>
      <c r="E464">
        <f t="shared" si="684"/>
        <v>10</v>
      </c>
      <c r="F464" s="1">
        <f t="shared" si="653"/>
        <v>0.35</v>
      </c>
      <c r="G464">
        <f t="shared" ref="G464:H464" si="685">G401</f>
        <v>0.01</v>
      </c>
      <c r="H464" t="str">
        <f t="shared" si="685"/>
        <v>&gt;&gt; "../output/output_learningrate_traintest.txt"</v>
      </c>
      <c r="I464" t="str">
        <f t="shared" si="655"/>
        <v>python basicNN.py ../data/normalizedCancerData.csv 1  10  0.35  0.01 &gt;&gt; "../output/output_learningrate_traintest.txt"</v>
      </c>
    </row>
    <row r="465" spans="2:9" x14ac:dyDescent="0.2">
      <c r="B465" t="str">
        <f t="shared" ref="B465:I465" si="686">B402</f>
        <v xml:space="preserve">python basicNN.py </v>
      </c>
      <c r="C465" t="str">
        <f t="shared" si="686"/>
        <v>../data/normalizedCancerData.csv</v>
      </c>
      <c r="D465">
        <f t="shared" si="686"/>
        <v>1</v>
      </c>
      <c r="E465">
        <f t="shared" si="686"/>
        <v>10</v>
      </c>
      <c r="F465" s="1">
        <f t="shared" si="653"/>
        <v>0.35</v>
      </c>
      <c r="G465">
        <f t="shared" ref="G465:H465" si="687">G402</f>
        <v>0.05</v>
      </c>
      <c r="H465" t="str">
        <f t="shared" si="687"/>
        <v>&gt;&gt; "../output/output_learningrate_traintest.txt"</v>
      </c>
      <c r="I465" t="str">
        <f t="shared" si="655"/>
        <v>python basicNN.py ../data/normalizedCancerData.csv 1  10  0.35  0.05 &gt;&gt; "../output/output_learningrate_traintest.txt"</v>
      </c>
    </row>
    <row r="466" spans="2:9" x14ac:dyDescent="0.2">
      <c r="B466" t="str">
        <f t="shared" ref="B466:I466" si="688">B403</f>
        <v xml:space="preserve">python basicNN.py </v>
      </c>
      <c r="C466" t="str">
        <f t="shared" si="688"/>
        <v>../data/normalizedCancerData.csv</v>
      </c>
      <c r="D466">
        <f t="shared" si="688"/>
        <v>1</v>
      </c>
      <c r="E466">
        <f t="shared" si="688"/>
        <v>10</v>
      </c>
      <c r="F466" s="1">
        <f t="shared" si="653"/>
        <v>0.35</v>
      </c>
      <c r="G466">
        <f t="shared" ref="G466:H466" si="689">G403</f>
        <v>0.1</v>
      </c>
      <c r="H466" t="str">
        <f t="shared" si="689"/>
        <v>&gt;&gt; "../output/output_learningrate_traintest.txt"</v>
      </c>
      <c r="I466" t="str">
        <f t="shared" si="655"/>
        <v>python basicNN.py ../data/normalizedCancerData.csv 1  10  0.35  0.1 &gt;&gt; "../output/output_learningrate_traintest.txt"</v>
      </c>
    </row>
    <row r="467" spans="2:9" x14ac:dyDescent="0.2">
      <c r="B467" t="str">
        <f t="shared" ref="B467:I467" si="690">B404</f>
        <v xml:space="preserve">python basicNN.py </v>
      </c>
      <c r="C467" t="str">
        <f t="shared" si="690"/>
        <v>../data/normalizedCancerData.csv</v>
      </c>
      <c r="D467">
        <f t="shared" si="690"/>
        <v>1</v>
      </c>
      <c r="E467">
        <f t="shared" si="690"/>
        <v>10</v>
      </c>
      <c r="F467" s="1">
        <f t="shared" si="653"/>
        <v>0.35</v>
      </c>
      <c r="G467">
        <f t="shared" ref="G467:H467" si="691">G404</f>
        <v>0.15000000000000002</v>
      </c>
      <c r="H467" t="str">
        <f t="shared" si="691"/>
        <v>&gt;&gt; "../output/output_learningrate_traintest.txt"</v>
      </c>
      <c r="I467" t="str">
        <f t="shared" si="655"/>
        <v>python basicNN.py ../data/normalizedCancerData.csv 1  10  0.35  0.15 &gt;&gt; "../output/output_learningrate_traintest.txt"</v>
      </c>
    </row>
    <row r="468" spans="2:9" x14ac:dyDescent="0.2">
      <c r="B468" t="str">
        <f t="shared" ref="B468:I468" si="692">B405</f>
        <v xml:space="preserve">python basicNN.py </v>
      </c>
      <c r="C468" t="str">
        <f t="shared" si="692"/>
        <v>../data/normalizedCancerData.csv</v>
      </c>
      <c r="D468">
        <f t="shared" si="692"/>
        <v>1</v>
      </c>
      <c r="E468">
        <f t="shared" si="692"/>
        <v>10</v>
      </c>
      <c r="F468" s="1">
        <f t="shared" si="653"/>
        <v>0.35</v>
      </c>
      <c r="G468">
        <f t="shared" ref="G468:H468" si="693">G405</f>
        <v>0.2</v>
      </c>
      <c r="H468" t="str">
        <f t="shared" si="693"/>
        <v>&gt;&gt; "../output/output_learningrate_traintest.txt"</v>
      </c>
      <c r="I468" t="str">
        <f t="shared" si="655"/>
        <v>python basicNN.py ../data/normalizedCancerData.csv 1  10  0.35  0.2 &gt;&gt; "../output/output_learningrate_traintest.txt"</v>
      </c>
    </row>
    <row r="469" spans="2:9" x14ac:dyDescent="0.2">
      <c r="B469" t="str">
        <f t="shared" ref="B469:I469" si="694">B406</f>
        <v xml:space="preserve">python basicNN.py </v>
      </c>
      <c r="C469" t="str">
        <f t="shared" si="694"/>
        <v>../data/normalizedCancerData.csv</v>
      </c>
      <c r="D469">
        <f t="shared" si="694"/>
        <v>1</v>
      </c>
      <c r="E469">
        <f t="shared" si="694"/>
        <v>10</v>
      </c>
      <c r="F469" s="1">
        <f t="shared" si="653"/>
        <v>0.35</v>
      </c>
      <c r="G469">
        <f t="shared" ref="G469:H469" si="695">G406</f>
        <v>0.25</v>
      </c>
      <c r="H469" t="str">
        <f t="shared" si="695"/>
        <v>&gt;&gt; "../output/output_learningrate_traintest.txt"</v>
      </c>
      <c r="I469" t="str">
        <f t="shared" si="655"/>
        <v>python basicNN.py ../data/normalizedCancerData.csv 1  10  0.35  0.25 &gt;&gt; "../output/output_learningrate_traintest.txt"</v>
      </c>
    </row>
    <row r="470" spans="2:9" x14ac:dyDescent="0.2">
      <c r="B470" t="str">
        <f t="shared" ref="B470:I470" si="696">B407</f>
        <v xml:space="preserve">python basicNN.py </v>
      </c>
      <c r="C470" t="str">
        <f t="shared" si="696"/>
        <v>../data/normalizedCancerData.csv</v>
      </c>
      <c r="D470">
        <f t="shared" si="696"/>
        <v>1</v>
      </c>
      <c r="E470">
        <f t="shared" si="696"/>
        <v>10</v>
      </c>
      <c r="F470" s="1">
        <f t="shared" si="653"/>
        <v>0.35</v>
      </c>
      <c r="G470">
        <f t="shared" ref="G470:H470" si="697">G407</f>
        <v>0.3</v>
      </c>
      <c r="H470" t="str">
        <f t="shared" si="697"/>
        <v>&gt;&gt; "../output/output_learningrate_traintest.txt"</v>
      </c>
      <c r="I470" t="str">
        <f t="shared" si="655"/>
        <v>python basicNN.py ../data/normalizedCancerData.csv 1  10  0.35  0.3 &gt;&gt; "../output/output_learningrate_traintest.txt"</v>
      </c>
    </row>
    <row r="471" spans="2:9" x14ac:dyDescent="0.2">
      <c r="B471" t="str">
        <f t="shared" ref="B471:I471" si="698">B408</f>
        <v xml:space="preserve">python basicNN.py </v>
      </c>
      <c r="C471" t="str">
        <f t="shared" si="698"/>
        <v>../data/normalizedCancerData.csv</v>
      </c>
      <c r="D471">
        <f t="shared" si="698"/>
        <v>1</v>
      </c>
      <c r="E471">
        <f t="shared" si="698"/>
        <v>10</v>
      </c>
      <c r="F471" s="1">
        <f t="shared" si="653"/>
        <v>0.35</v>
      </c>
      <c r="G471">
        <f t="shared" ref="G471:H471" si="699">G408</f>
        <v>0.35</v>
      </c>
      <c r="H471" t="str">
        <f t="shared" si="699"/>
        <v>&gt;&gt; "../output/output_learningrate_traintest.txt"</v>
      </c>
      <c r="I471" t="str">
        <f t="shared" si="655"/>
        <v>python basicNN.py ../data/normalizedCancerData.csv 1  10  0.35  0.35 &gt;&gt; "../output/output_learningrate_traintest.txt"</v>
      </c>
    </row>
    <row r="472" spans="2:9" x14ac:dyDescent="0.2">
      <c r="B472" t="str">
        <f t="shared" ref="B472:I472" si="700">B409</f>
        <v xml:space="preserve">python basicNN.py </v>
      </c>
      <c r="C472" t="str">
        <f t="shared" si="700"/>
        <v>../data/normalizedCancerData.csv</v>
      </c>
      <c r="D472">
        <f t="shared" si="700"/>
        <v>1</v>
      </c>
      <c r="E472">
        <f t="shared" si="700"/>
        <v>10</v>
      </c>
      <c r="F472" s="1">
        <f t="shared" si="653"/>
        <v>0.35</v>
      </c>
      <c r="G472">
        <f t="shared" ref="G472:H472" si="701">G409</f>
        <v>0.39999999999999997</v>
      </c>
      <c r="H472" t="str">
        <f t="shared" si="701"/>
        <v>&gt;&gt; "../output/output_learningrate_traintest.txt"</v>
      </c>
      <c r="I472" t="str">
        <f t="shared" si="655"/>
        <v>python basicNN.py ../data/normalizedCancerData.csv 1  10  0.35  0.4 &gt;&gt; "../output/output_learningrate_traintest.txt"</v>
      </c>
    </row>
    <row r="473" spans="2:9" x14ac:dyDescent="0.2">
      <c r="B473" t="str">
        <f t="shared" ref="B473:I473" si="702">B410</f>
        <v xml:space="preserve">python basicNN.py </v>
      </c>
      <c r="C473" t="str">
        <f t="shared" si="702"/>
        <v>../data/normalizedCancerData.csv</v>
      </c>
      <c r="D473">
        <f t="shared" si="702"/>
        <v>1</v>
      </c>
      <c r="E473">
        <f t="shared" si="702"/>
        <v>10</v>
      </c>
      <c r="F473" s="1">
        <f t="shared" si="653"/>
        <v>0.35</v>
      </c>
      <c r="G473">
        <f t="shared" ref="G473:H473" si="703">G410</f>
        <v>0.44999999999999996</v>
      </c>
      <c r="H473" t="str">
        <f t="shared" si="703"/>
        <v>&gt;&gt; "../output/output_learningrate_traintest.txt"</v>
      </c>
      <c r="I473" t="str">
        <f t="shared" si="655"/>
        <v>python basicNN.py ../data/normalizedCancerData.csv 1  10  0.35  0.45 &gt;&gt; "../output/output_learningrate_traintest.txt"</v>
      </c>
    </row>
    <row r="474" spans="2:9" x14ac:dyDescent="0.2">
      <c r="B474" t="str">
        <f t="shared" ref="B474:I474" si="704">B411</f>
        <v xml:space="preserve">python basicNN.py </v>
      </c>
      <c r="C474" t="str">
        <f t="shared" si="704"/>
        <v>../data/normalizedCancerData.csv</v>
      </c>
      <c r="D474">
        <f t="shared" si="704"/>
        <v>1</v>
      </c>
      <c r="E474">
        <f t="shared" si="704"/>
        <v>10</v>
      </c>
      <c r="F474" s="1">
        <f t="shared" si="653"/>
        <v>0.35</v>
      </c>
      <c r="G474">
        <f t="shared" ref="G474:H474" si="705">G411</f>
        <v>0.49999999999999994</v>
      </c>
      <c r="H474" t="str">
        <f t="shared" si="705"/>
        <v>&gt;&gt; "../output/output_learningrate_traintest.txt"</v>
      </c>
      <c r="I474" t="str">
        <f t="shared" si="655"/>
        <v>python basicNN.py ../data/normalizedCancerData.csv 1  10  0.35  0.5 &gt;&gt; "../output/output_learningrate_traintest.txt"</v>
      </c>
    </row>
    <row r="475" spans="2:9" x14ac:dyDescent="0.2">
      <c r="B475" t="str">
        <f t="shared" ref="B475:I475" si="706">B412</f>
        <v xml:space="preserve">python basicNN.py </v>
      </c>
      <c r="C475" t="str">
        <f t="shared" si="706"/>
        <v>../data/normalizedCancerData.csv</v>
      </c>
      <c r="D475">
        <f t="shared" si="706"/>
        <v>1</v>
      </c>
      <c r="E475">
        <f t="shared" si="706"/>
        <v>10</v>
      </c>
      <c r="F475" s="1">
        <f t="shared" si="653"/>
        <v>0.35</v>
      </c>
      <c r="G475">
        <f t="shared" ref="G475:H475" si="707">G412</f>
        <v>0.54999999999999993</v>
      </c>
      <c r="H475" t="str">
        <f t="shared" si="707"/>
        <v>&gt;&gt; "../output/output_learningrate_traintest.txt"</v>
      </c>
      <c r="I475" t="str">
        <f t="shared" si="655"/>
        <v>python basicNN.py ../data/normalizedCancerData.csv 1  10  0.35  0.55 &gt;&gt; "../output/output_learningrate_traintest.txt"</v>
      </c>
    </row>
    <row r="476" spans="2:9" x14ac:dyDescent="0.2">
      <c r="B476" t="str">
        <f t="shared" ref="B476:I476" si="708">B413</f>
        <v xml:space="preserve">python basicNN.py </v>
      </c>
      <c r="C476" t="str">
        <f t="shared" si="708"/>
        <v>../data/normalizedCancerData.csv</v>
      </c>
      <c r="D476">
        <f t="shared" si="708"/>
        <v>1</v>
      </c>
      <c r="E476">
        <f t="shared" si="708"/>
        <v>10</v>
      </c>
      <c r="F476" s="1">
        <f t="shared" si="653"/>
        <v>0.35</v>
      </c>
      <c r="G476">
        <f t="shared" ref="G476:H476" si="709">G413</f>
        <v>0.6</v>
      </c>
      <c r="H476" t="str">
        <f t="shared" si="709"/>
        <v>&gt;&gt; "../output/output_learningrate_traintest.txt"</v>
      </c>
      <c r="I476" t="str">
        <f t="shared" si="655"/>
        <v>python basicNN.py ../data/normalizedCancerData.csv 1  10  0.35  0.6 &gt;&gt; "../output/output_learningrate_traintest.txt"</v>
      </c>
    </row>
    <row r="477" spans="2:9" x14ac:dyDescent="0.2">
      <c r="B477" t="str">
        <f t="shared" ref="B477:I477" si="710">B414</f>
        <v xml:space="preserve">python basicNN.py </v>
      </c>
      <c r="C477" t="str">
        <f t="shared" si="710"/>
        <v>../data/normalizedCancerData.csv</v>
      </c>
      <c r="D477">
        <f t="shared" si="710"/>
        <v>1</v>
      </c>
      <c r="E477">
        <f t="shared" si="710"/>
        <v>10</v>
      </c>
      <c r="F477" s="1">
        <f t="shared" si="653"/>
        <v>0.35</v>
      </c>
      <c r="G477">
        <f t="shared" ref="G477:H477" si="711">G414</f>
        <v>0.65</v>
      </c>
      <c r="H477" t="str">
        <f t="shared" si="711"/>
        <v>&gt;&gt; "../output/output_learningrate_traintest.txt"</v>
      </c>
      <c r="I477" t="str">
        <f t="shared" si="655"/>
        <v>python basicNN.py ../data/normalizedCancerData.csv 1  10  0.35  0.65 &gt;&gt; "../output/output_learningrate_traintest.txt"</v>
      </c>
    </row>
    <row r="478" spans="2:9" x14ac:dyDescent="0.2">
      <c r="B478" t="str">
        <f t="shared" ref="B478:I478" si="712">B415</f>
        <v xml:space="preserve">python basicNN.py </v>
      </c>
      <c r="C478" t="str">
        <f t="shared" si="712"/>
        <v>../data/normalizedCancerData.csv</v>
      </c>
      <c r="D478">
        <f t="shared" si="712"/>
        <v>1</v>
      </c>
      <c r="E478">
        <f t="shared" si="712"/>
        <v>10</v>
      </c>
      <c r="F478" s="1">
        <f t="shared" si="653"/>
        <v>0.35</v>
      </c>
      <c r="G478">
        <f t="shared" ref="G478:H478" si="713">G415</f>
        <v>0.70000000000000007</v>
      </c>
      <c r="H478" t="str">
        <f t="shared" si="713"/>
        <v>&gt;&gt; "../output/output_learningrate_traintest.txt"</v>
      </c>
      <c r="I478" t="str">
        <f t="shared" si="655"/>
        <v>python basicNN.py ../data/normalizedCancerData.csv 1  10  0.35  0.7 &gt;&gt; "../output/output_learningrate_traintest.txt"</v>
      </c>
    </row>
    <row r="479" spans="2:9" x14ac:dyDescent="0.2">
      <c r="B479" t="str">
        <f t="shared" ref="B479:I479" si="714">B416</f>
        <v xml:space="preserve">python basicNN.py </v>
      </c>
      <c r="C479" t="str">
        <f t="shared" si="714"/>
        <v>../data/normalizedCancerData.csv</v>
      </c>
      <c r="D479">
        <f t="shared" si="714"/>
        <v>1</v>
      </c>
      <c r="E479">
        <f t="shared" si="714"/>
        <v>10</v>
      </c>
      <c r="F479" s="1">
        <f t="shared" si="653"/>
        <v>0.35</v>
      </c>
      <c r="G479">
        <f t="shared" ref="G479:H479" si="715">G416</f>
        <v>0.75000000000000011</v>
      </c>
      <c r="H479" t="str">
        <f t="shared" si="715"/>
        <v>&gt;&gt; "../output/output_learningrate_traintest.txt"</v>
      </c>
      <c r="I479" t="str">
        <f t="shared" si="655"/>
        <v>python basicNN.py ../data/normalizedCancerData.csv 1  10  0.35  0.75 &gt;&gt; "../output/output_learningrate_traintest.txt"</v>
      </c>
    </row>
    <row r="480" spans="2:9" x14ac:dyDescent="0.2">
      <c r="B480" t="str">
        <f t="shared" ref="B480:I480" si="716">B417</f>
        <v xml:space="preserve">python basicNN.py </v>
      </c>
      <c r="C480" t="str">
        <f t="shared" si="716"/>
        <v>../data/normalizedCancerData.csv</v>
      </c>
      <c r="D480">
        <f t="shared" si="716"/>
        <v>1</v>
      </c>
      <c r="E480">
        <f t="shared" si="716"/>
        <v>10</v>
      </c>
      <c r="F480" s="1">
        <f t="shared" si="653"/>
        <v>0.35</v>
      </c>
      <c r="G480">
        <f t="shared" ref="G480:H480" si="717">G417</f>
        <v>0.80000000000000016</v>
      </c>
      <c r="H480" t="str">
        <f t="shared" si="717"/>
        <v>&gt;&gt; "../output/output_learningrate_traintest.txt"</v>
      </c>
      <c r="I480" t="str">
        <f t="shared" si="655"/>
        <v>python basicNN.py ../data/normalizedCancerData.csv 1  10  0.35  0.8 &gt;&gt; "../output/output_learningrate_traintest.txt"</v>
      </c>
    </row>
    <row r="481" spans="2:9" x14ac:dyDescent="0.2">
      <c r="B481" t="str">
        <f t="shared" ref="B481:I481" si="718">B418</f>
        <v xml:space="preserve">python basicNN.py </v>
      </c>
      <c r="C481" t="str">
        <f t="shared" si="718"/>
        <v>../data/normalizedCancerData.csv</v>
      </c>
      <c r="D481">
        <f t="shared" si="718"/>
        <v>1</v>
      </c>
      <c r="E481">
        <f t="shared" si="718"/>
        <v>10</v>
      </c>
      <c r="F481" s="1">
        <f t="shared" si="653"/>
        <v>0.35</v>
      </c>
      <c r="G481">
        <f t="shared" ref="G481:H481" si="719">G418</f>
        <v>0.8500000000000002</v>
      </c>
      <c r="H481" t="str">
        <f t="shared" si="719"/>
        <v>&gt;&gt; "../output/output_learningrate_traintest.txt"</v>
      </c>
      <c r="I481" t="str">
        <f t="shared" si="655"/>
        <v>python basicNN.py ../data/normalizedCancerData.csv 1  10  0.35  0.85 &gt;&gt; "../output/output_learningrate_traintest.txt"</v>
      </c>
    </row>
    <row r="482" spans="2:9" x14ac:dyDescent="0.2">
      <c r="B482" t="str">
        <f t="shared" ref="B482:I482" si="720">B419</f>
        <v xml:space="preserve">python basicNN.py </v>
      </c>
      <c r="C482" t="str">
        <f t="shared" si="720"/>
        <v>../data/normalizedCancerData.csv</v>
      </c>
      <c r="D482">
        <f t="shared" si="720"/>
        <v>1</v>
      </c>
      <c r="E482">
        <f t="shared" si="720"/>
        <v>10</v>
      </c>
      <c r="F482" s="1">
        <f t="shared" si="653"/>
        <v>0.35</v>
      </c>
      <c r="G482">
        <f t="shared" ref="G482:H482" si="721">G419</f>
        <v>0.90000000000000024</v>
      </c>
      <c r="H482" t="str">
        <f t="shared" si="721"/>
        <v>&gt;&gt; "../output/output_learningrate_traintest.txt"</v>
      </c>
      <c r="I482" t="str">
        <f t="shared" si="655"/>
        <v>python basicNN.py ../data/normalizedCancerData.csv 1  10  0.35  0.9 &gt;&gt; "../output/output_learningrate_traintest.txt"</v>
      </c>
    </row>
    <row r="483" spans="2:9" x14ac:dyDescent="0.2">
      <c r="B483" t="str">
        <f t="shared" ref="B483:I483" si="722">B420</f>
        <v xml:space="preserve">python basicNN.py </v>
      </c>
      <c r="C483" t="str">
        <f t="shared" si="722"/>
        <v>../data/normalizedCancerData.csv</v>
      </c>
      <c r="D483">
        <f t="shared" si="722"/>
        <v>1</v>
      </c>
      <c r="E483">
        <f t="shared" si="722"/>
        <v>10</v>
      </c>
      <c r="F483" s="1">
        <f t="shared" si="653"/>
        <v>0.35</v>
      </c>
      <c r="G483">
        <f t="shared" ref="G483:H483" si="723">G420</f>
        <v>0.95000000000000029</v>
      </c>
      <c r="H483" t="str">
        <f t="shared" si="723"/>
        <v>&gt;&gt; "../output/output_learningrate_traintest.txt"</v>
      </c>
      <c r="I483" t="str">
        <f t="shared" si="655"/>
        <v>python basicNN.py ../data/normalizedCancerData.csv 1  10  0.35  0.95 &gt;&gt; "../output/output_learningrate_traintest.txt"</v>
      </c>
    </row>
    <row r="484" spans="2:9" x14ac:dyDescent="0.2">
      <c r="B484" t="str">
        <f t="shared" ref="B484:I484" si="724">B421</f>
        <v xml:space="preserve">python basicNN.py </v>
      </c>
      <c r="C484" t="str">
        <f t="shared" si="724"/>
        <v>../data/normalizedCancerData.csv</v>
      </c>
      <c r="D484">
        <f t="shared" si="724"/>
        <v>1</v>
      </c>
      <c r="E484">
        <f t="shared" si="724"/>
        <v>10</v>
      </c>
      <c r="F484" s="1">
        <f t="shared" si="653"/>
        <v>0.35</v>
      </c>
      <c r="G484">
        <f t="shared" ref="G484:H484" si="725">G421</f>
        <v>0.99</v>
      </c>
      <c r="H484" t="str">
        <f t="shared" si="725"/>
        <v>&gt;&gt; "../output/output_learningrate_traintest.txt"</v>
      </c>
      <c r="I484" t="str">
        <f t="shared" si="655"/>
        <v>python basicNN.py ../data/normalizedCancerData.csv 1  10  0.35  0.99 &gt;&gt; "../output/output_learningrate_traintest.txt"</v>
      </c>
    </row>
    <row r="485" spans="2:9" x14ac:dyDescent="0.2">
      <c r="B485" t="str">
        <f t="shared" ref="B485:I485" si="726">B422</f>
        <v xml:space="preserve">python basicNN.py </v>
      </c>
      <c r="C485" t="str">
        <f t="shared" si="726"/>
        <v>../data/normalizedWineData.csv</v>
      </c>
      <c r="D485">
        <f t="shared" si="726"/>
        <v>3</v>
      </c>
      <c r="E485">
        <f t="shared" si="726"/>
        <v>10</v>
      </c>
      <c r="F485" s="1">
        <f t="shared" si="653"/>
        <v>0.35</v>
      </c>
      <c r="G485">
        <f t="shared" ref="G485:H485" si="727">G422</f>
        <v>0.01</v>
      </c>
      <c r="H485" t="str">
        <f t="shared" si="727"/>
        <v>&gt;&gt; "../output/output_learningrate_traintest.txt"</v>
      </c>
      <c r="I485" t="str">
        <f t="shared" si="655"/>
        <v>python basicNN.py ../data/normalizedWineData.csv 3  10  0.35  0.01 &gt;&gt; "../output/output_learningrate_traintest.txt"</v>
      </c>
    </row>
    <row r="486" spans="2:9" x14ac:dyDescent="0.2">
      <c r="B486" t="str">
        <f t="shared" ref="B486:I486" si="728">B423</f>
        <v xml:space="preserve">python basicNN.py </v>
      </c>
      <c r="C486" t="str">
        <f t="shared" si="728"/>
        <v>../data/normalizedWineData.csv</v>
      </c>
      <c r="D486">
        <f t="shared" si="728"/>
        <v>3</v>
      </c>
      <c r="E486">
        <f t="shared" si="728"/>
        <v>10</v>
      </c>
      <c r="F486" s="1">
        <f t="shared" si="653"/>
        <v>0.35</v>
      </c>
      <c r="G486">
        <f t="shared" ref="G486:H486" si="729">G423</f>
        <v>0.05</v>
      </c>
      <c r="H486" t="str">
        <f t="shared" si="729"/>
        <v>&gt;&gt; "../output/output_learningrate_traintest.txt"</v>
      </c>
      <c r="I486" t="str">
        <f t="shared" si="655"/>
        <v>python basicNN.py ../data/normalizedWineData.csv 3  10  0.35  0.05 &gt;&gt; "../output/output_learningrate_traintest.txt"</v>
      </c>
    </row>
    <row r="487" spans="2:9" x14ac:dyDescent="0.2">
      <c r="B487" t="str">
        <f t="shared" ref="B487:I487" si="730">B424</f>
        <v xml:space="preserve">python basicNN.py </v>
      </c>
      <c r="C487" t="str">
        <f t="shared" si="730"/>
        <v>../data/normalizedWineData.csv</v>
      </c>
      <c r="D487">
        <f t="shared" si="730"/>
        <v>3</v>
      </c>
      <c r="E487">
        <f t="shared" si="730"/>
        <v>10</v>
      </c>
      <c r="F487" s="1">
        <f t="shared" si="653"/>
        <v>0.35</v>
      </c>
      <c r="G487">
        <f t="shared" ref="G487:H487" si="731">G424</f>
        <v>0.1</v>
      </c>
      <c r="H487" t="str">
        <f t="shared" si="731"/>
        <v>&gt;&gt; "../output/output_learningrate_traintest.txt"</v>
      </c>
      <c r="I487" t="str">
        <f t="shared" si="655"/>
        <v>python basicNN.py ../data/normalizedWineData.csv 3  10  0.35  0.1 &gt;&gt; "../output/output_learningrate_traintest.txt"</v>
      </c>
    </row>
    <row r="488" spans="2:9" x14ac:dyDescent="0.2">
      <c r="B488" t="str">
        <f t="shared" ref="B488:I488" si="732">B425</f>
        <v xml:space="preserve">python basicNN.py </v>
      </c>
      <c r="C488" t="str">
        <f t="shared" si="732"/>
        <v>../data/normalizedWineData.csv</v>
      </c>
      <c r="D488">
        <f t="shared" si="732"/>
        <v>3</v>
      </c>
      <c r="E488">
        <f t="shared" si="732"/>
        <v>10</v>
      </c>
      <c r="F488" s="1">
        <f t="shared" si="653"/>
        <v>0.35</v>
      </c>
      <c r="G488">
        <f t="shared" ref="G488:H488" si="733">G425</f>
        <v>0.15000000000000002</v>
      </c>
      <c r="H488" t="str">
        <f t="shared" si="733"/>
        <v>&gt;&gt; "../output/output_learningrate_traintest.txt"</v>
      </c>
      <c r="I488" t="str">
        <f t="shared" si="655"/>
        <v>python basicNN.py ../data/normalizedWineData.csv 3  10  0.35  0.15 &gt;&gt; "../output/output_learningrate_traintest.txt"</v>
      </c>
    </row>
    <row r="489" spans="2:9" x14ac:dyDescent="0.2">
      <c r="B489" t="str">
        <f t="shared" ref="B489:I489" si="734">B426</f>
        <v xml:space="preserve">python basicNN.py </v>
      </c>
      <c r="C489" t="str">
        <f t="shared" si="734"/>
        <v>../data/normalizedWineData.csv</v>
      </c>
      <c r="D489">
        <f t="shared" si="734"/>
        <v>3</v>
      </c>
      <c r="E489">
        <f t="shared" si="734"/>
        <v>10</v>
      </c>
      <c r="F489" s="1">
        <f t="shared" si="653"/>
        <v>0.35</v>
      </c>
      <c r="G489">
        <f t="shared" ref="G489:H489" si="735">G426</f>
        <v>0.2</v>
      </c>
      <c r="H489" t="str">
        <f t="shared" si="735"/>
        <v>&gt;&gt; "../output/output_learningrate_traintest.txt"</v>
      </c>
      <c r="I489" t="str">
        <f t="shared" si="655"/>
        <v>python basicNN.py ../data/normalizedWineData.csv 3  10  0.35  0.2 &gt;&gt; "../output/output_learningrate_traintest.txt"</v>
      </c>
    </row>
    <row r="490" spans="2:9" x14ac:dyDescent="0.2">
      <c r="B490" t="str">
        <f t="shared" ref="B490:I490" si="736">B427</f>
        <v xml:space="preserve">python basicNN.py </v>
      </c>
      <c r="C490" t="str">
        <f t="shared" si="736"/>
        <v>../data/normalizedWineData.csv</v>
      </c>
      <c r="D490">
        <f t="shared" si="736"/>
        <v>3</v>
      </c>
      <c r="E490">
        <f t="shared" si="736"/>
        <v>10</v>
      </c>
      <c r="F490" s="1">
        <f t="shared" si="653"/>
        <v>0.35</v>
      </c>
      <c r="G490">
        <f t="shared" ref="G490:H490" si="737">G427</f>
        <v>0.25</v>
      </c>
      <c r="H490" t="str">
        <f t="shared" si="737"/>
        <v>&gt;&gt; "../output/output_learningrate_traintest.txt"</v>
      </c>
      <c r="I490" t="str">
        <f t="shared" si="655"/>
        <v>python basicNN.py ../data/normalizedWineData.csv 3  10  0.35  0.25 &gt;&gt; "../output/output_learningrate_traintest.txt"</v>
      </c>
    </row>
    <row r="491" spans="2:9" x14ac:dyDescent="0.2">
      <c r="B491" t="str">
        <f t="shared" ref="B491:I491" si="738">B428</f>
        <v xml:space="preserve">python basicNN.py </v>
      </c>
      <c r="C491" t="str">
        <f t="shared" si="738"/>
        <v>../data/normalizedWineData.csv</v>
      </c>
      <c r="D491">
        <f t="shared" si="738"/>
        <v>3</v>
      </c>
      <c r="E491">
        <f t="shared" si="738"/>
        <v>10</v>
      </c>
      <c r="F491" s="1">
        <f t="shared" si="653"/>
        <v>0.35</v>
      </c>
      <c r="G491">
        <f t="shared" ref="G491:H491" si="739">G428</f>
        <v>0.3</v>
      </c>
      <c r="H491" t="str">
        <f t="shared" si="739"/>
        <v>&gt;&gt; "../output/output_learningrate_traintest.txt"</v>
      </c>
      <c r="I491" t="str">
        <f t="shared" si="655"/>
        <v>python basicNN.py ../data/normalizedWineData.csv 3  10  0.35  0.3 &gt;&gt; "../output/output_learningrate_traintest.txt"</v>
      </c>
    </row>
    <row r="492" spans="2:9" x14ac:dyDescent="0.2">
      <c r="B492" t="str">
        <f t="shared" ref="B492:I492" si="740">B429</f>
        <v xml:space="preserve">python basicNN.py </v>
      </c>
      <c r="C492" t="str">
        <f t="shared" si="740"/>
        <v>../data/normalizedWineData.csv</v>
      </c>
      <c r="D492">
        <f t="shared" si="740"/>
        <v>3</v>
      </c>
      <c r="E492">
        <f t="shared" si="740"/>
        <v>10</v>
      </c>
      <c r="F492" s="1">
        <f t="shared" si="653"/>
        <v>0.35</v>
      </c>
      <c r="G492">
        <f t="shared" ref="G492:H492" si="741">G429</f>
        <v>0.35</v>
      </c>
      <c r="H492" t="str">
        <f t="shared" si="741"/>
        <v>&gt;&gt; "../output/output_learningrate_traintest.txt"</v>
      </c>
      <c r="I492" t="str">
        <f t="shared" si="655"/>
        <v>python basicNN.py ../data/normalizedWineData.csv 3  10  0.35  0.35 &gt;&gt; "../output/output_learningrate_traintest.txt"</v>
      </c>
    </row>
    <row r="493" spans="2:9" x14ac:dyDescent="0.2">
      <c r="B493" t="str">
        <f t="shared" ref="B493:I493" si="742">B430</f>
        <v xml:space="preserve">python basicNN.py </v>
      </c>
      <c r="C493" t="str">
        <f t="shared" si="742"/>
        <v>../data/normalizedWineData.csv</v>
      </c>
      <c r="D493">
        <f t="shared" si="742"/>
        <v>3</v>
      </c>
      <c r="E493">
        <f t="shared" si="742"/>
        <v>10</v>
      </c>
      <c r="F493" s="1">
        <f t="shared" si="653"/>
        <v>0.35</v>
      </c>
      <c r="G493">
        <f t="shared" ref="G493:H493" si="743">G430</f>
        <v>0.39999999999999997</v>
      </c>
      <c r="H493" t="str">
        <f t="shared" si="743"/>
        <v>&gt;&gt; "../output/output_learningrate_traintest.txt"</v>
      </c>
      <c r="I493" t="str">
        <f t="shared" si="655"/>
        <v>python basicNN.py ../data/normalizedWineData.csv 3  10  0.35  0.4 &gt;&gt; "../output/output_learningrate_traintest.txt"</v>
      </c>
    </row>
    <row r="494" spans="2:9" x14ac:dyDescent="0.2">
      <c r="B494" t="str">
        <f t="shared" ref="B494:I494" si="744">B431</f>
        <v xml:space="preserve">python basicNN.py </v>
      </c>
      <c r="C494" t="str">
        <f t="shared" si="744"/>
        <v>../data/normalizedWineData.csv</v>
      </c>
      <c r="D494">
        <f t="shared" si="744"/>
        <v>3</v>
      </c>
      <c r="E494">
        <f t="shared" si="744"/>
        <v>10</v>
      </c>
      <c r="F494" s="1">
        <f t="shared" si="653"/>
        <v>0.35</v>
      </c>
      <c r="G494">
        <f t="shared" ref="G494:H494" si="745">G431</f>
        <v>0.44999999999999996</v>
      </c>
      <c r="H494" t="str">
        <f t="shared" si="745"/>
        <v>&gt;&gt; "../output/output_learningrate_traintest.txt"</v>
      </c>
      <c r="I494" t="str">
        <f t="shared" si="655"/>
        <v>python basicNN.py ../data/normalizedWineData.csv 3  10  0.35  0.45 &gt;&gt; "../output/output_learningrate_traintest.txt"</v>
      </c>
    </row>
    <row r="495" spans="2:9" x14ac:dyDescent="0.2">
      <c r="B495" t="str">
        <f t="shared" ref="B495:I495" si="746">B432</f>
        <v xml:space="preserve">python basicNN.py </v>
      </c>
      <c r="C495" t="str">
        <f t="shared" si="746"/>
        <v>../data/normalizedWineData.csv</v>
      </c>
      <c r="D495">
        <f t="shared" si="746"/>
        <v>3</v>
      </c>
      <c r="E495">
        <f t="shared" si="746"/>
        <v>10</v>
      </c>
      <c r="F495" s="1">
        <f t="shared" si="653"/>
        <v>0.35</v>
      </c>
      <c r="G495">
        <f t="shared" ref="G495:H495" si="747">G432</f>
        <v>0.49999999999999994</v>
      </c>
      <c r="H495" t="str">
        <f t="shared" si="747"/>
        <v>&gt;&gt; "../output/output_learningrate_traintest.txt"</v>
      </c>
      <c r="I495" t="str">
        <f t="shared" si="655"/>
        <v>python basicNN.py ../data/normalizedWineData.csv 3  10  0.35  0.5 &gt;&gt; "../output/output_learningrate_traintest.txt"</v>
      </c>
    </row>
    <row r="496" spans="2:9" x14ac:dyDescent="0.2">
      <c r="B496" t="str">
        <f t="shared" ref="B496:I496" si="748">B433</f>
        <v xml:space="preserve">python basicNN.py </v>
      </c>
      <c r="C496" t="str">
        <f t="shared" si="748"/>
        <v>../data/normalizedWineData.csv</v>
      </c>
      <c r="D496">
        <f t="shared" si="748"/>
        <v>3</v>
      </c>
      <c r="E496">
        <f t="shared" si="748"/>
        <v>10</v>
      </c>
      <c r="F496" s="1">
        <f t="shared" si="653"/>
        <v>0.35</v>
      </c>
      <c r="G496">
        <f t="shared" ref="G496:H496" si="749">G433</f>
        <v>0.54999999999999993</v>
      </c>
      <c r="H496" t="str">
        <f t="shared" si="749"/>
        <v>&gt;&gt; "../output/output_learningrate_traintest.txt"</v>
      </c>
      <c r="I496" t="str">
        <f t="shared" si="655"/>
        <v>python basicNN.py ../data/normalizedWineData.csv 3  10  0.35  0.55 &gt;&gt; "../output/output_learningrate_traintest.txt"</v>
      </c>
    </row>
    <row r="497" spans="2:9" x14ac:dyDescent="0.2">
      <c r="B497" t="str">
        <f t="shared" ref="B497:I497" si="750">B434</f>
        <v xml:space="preserve">python basicNN.py </v>
      </c>
      <c r="C497" t="str">
        <f t="shared" si="750"/>
        <v>../data/normalizedWineData.csv</v>
      </c>
      <c r="D497">
        <f t="shared" si="750"/>
        <v>3</v>
      </c>
      <c r="E497">
        <f t="shared" si="750"/>
        <v>10</v>
      </c>
      <c r="F497" s="1">
        <f t="shared" si="653"/>
        <v>0.35</v>
      </c>
      <c r="G497">
        <f t="shared" ref="G497:H497" si="751">G434</f>
        <v>0.6</v>
      </c>
      <c r="H497" t="str">
        <f t="shared" si="751"/>
        <v>&gt;&gt; "../output/output_learningrate_traintest.txt"</v>
      </c>
      <c r="I497" t="str">
        <f t="shared" si="655"/>
        <v>python basicNN.py ../data/normalizedWineData.csv 3  10  0.35  0.6 &gt;&gt; "../output/output_learningrate_traintest.txt"</v>
      </c>
    </row>
    <row r="498" spans="2:9" x14ac:dyDescent="0.2">
      <c r="B498" t="str">
        <f t="shared" ref="B498:I498" si="752">B435</f>
        <v xml:space="preserve">python basicNN.py </v>
      </c>
      <c r="C498" t="str">
        <f t="shared" si="752"/>
        <v>../data/normalizedWineData.csv</v>
      </c>
      <c r="D498">
        <f t="shared" si="752"/>
        <v>3</v>
      </c>
      <c r="E498">
        <f t="shared" si="752"/>
        <v>10</v>
      </c>
      <c r="F498" s="1">
        <f t="shared" si="653"/>
        <v>0.35</v>
      </c>
      <c r="G498">
        <f t="shared" ref="G498:H498" si="753">G435</f>
        <v>0.65</v>
      </c>
      <c r="H498" t="str">
        <f t="shared" si="753"/>
        <v>&gt;&gt; "../output/output_learningrate_traintest.txt"</v>
      </c>
      <c r="I498" t="str">
        <f t="shared" si="655"/>
        <v>python basicNN.py ../data/normalizedWineData.csv 3  10  0.35  0.65 &gt;&gt; "../output/output_learningrate_traintest.txt"</v>
      </c>
    </row>
    <row r="499" spans="2:9" x14ac:dyDescent="0.2">
      <c r="B499" t="str">
        <f t="shared" ref="B499:I499" si="754">B436</f>
        <v xml:space="preserve">python basicNN.py </v>
      </c>
      <c r="C499" t="str">
        <f t="shared" si="754"/>
        <v>../data/normalizedWineData.csv</v>
      </c>
      <c r="D499">
        <f t="shared" si="754"/>
        <v>3</v>
      </c>
      <c r="E499">
        <f t="shared" si="754"/>
        <v>10</v>
      </c>
      <c r="F499" s="1">
        <f t="shared" si="653"/>
        <v>0.35</v>
      </c>
      <c r="G499">
        <f t="shared" ref="G499:H499" si="755">G436</f>
        <v>0.70000000000000007</v>
      </c>
      <c r="H499" t="str">
        <f t="shared" si="755"/>
        <v>&gt;&gt; "../output/output_learningrate_traintest.txt"</v>
      </c>
      <c r="I499" t="str">
        <f t="shared" si="655"/>
        <v>python basicNN.py ../data/normalizedWineData.csv 3  10  0.35  0.7 &gt;&gt; "../output/output_learningrate_traintest.txt"</v>
      </c>
    </row>
    <row r="500" spans="2:9" x14ac:dyDescent="0.2">
      <c r="B500" t="str">
        <f t="shared" ref="B500:I500" si="756">B437</f>
        <v xml:space="preserve">python basicNN.py </v>
      </c>
      <c r="C500" t="str">
        <f t="shared" si="756"/>
        <v>../data/normalizedWineData.csv</v>
      </c>
      <c r="D500">
        <f t="shared" si="756"/>
        <v>3</v>
      </c>
      <c r="E500">
        <f t="shared" si="756"/>
        <v>10</v>
      </c>
      <c r="F500" s="1">
        <f t="shared" si="653"/>
        <v>0.35</v>
      </c>
      <c r="G500">
        <f t="shared" ref="G500:H500" si="757">G437</f>
        <v>0.75000000000000011</v>
      </c>
      <c r="H500" t="str">
        <f t="shared" si="757"/>
        <v>&gt;&gt; "../output/output_learningrate_traintest.txt"</v>
      </c>
      <c r="I500" t="str">
        <f t="shared" si="655"/>
        <v>python basicNN.py ../data/normalizedWineData.csv 3  10  0.35  0.75 &gt;&gt; "../output/output_learningrate_traintest.txt"</v>
      </c>
    </row>
    <row r="501" spans="2:9" x14ac:dyDescent="0.2">
      <c r="B501" t="str">
        <f t="shared" ref="B501:I501" si="758">B438</f>
        <v xml:space="preserve">python basicNN.py </v>
      </c>
      <c r="C501" t="str">
        <f t="shared" si="758"/>
        <v>../data/normalizedWineData.csv</v>
      </c>
      <c r="D501">
        <f t="shared" si="758"/>
        <v>3</v>
      </c>
      <c r="E501">
        <f t="shared" si="758"/>
        <v>10</v>
      </c>
      <c r="F501" s="1">
        <f t="shared" si="653"/>
        <v>0.35</v>
      </c>
      <c r="G501">
        <f t="shared" ref="G501:H501" si="759">G438</f>
        <v>0.80000000000000016</v>
      </c>
      <c r="H501" t="str">
        <f t="shared" si="759"/>
        <v>&gt;&gt; "../output/output_learningrate_traintest.txt"</v>
      </c>
      <c r="I501" t="str">
        <f t="shared" si="655"/>
        <v>python basicNN.py ../data/normalizedWineData.csv 3  10  0.35  0.8 &gt;&gt; "../output/output_learningrate_traintest.txt"</v>
      </c>
    </row>
    <row r="502" spans="2:9" x14ac:dyDescent="0.2">
      <c r="B502" t="str">
        <f t="shared" ref="B502:I502" si="760">B439</f>
        <v xml:space="preserve">python basicNN.py </v>
      </c>
      <c r="C502" t="str">
        <f t="shared" si="760"/>
        <v>../data/normalizedWineData.csv</v>
      </c>
      <c r="D502">
        <f t="shared" si="760"/>
        <v>3</v>
      </c>
      <c r="E502">
        <f t="shared" si="760"/>
        <v>10</v>
      </c>
      <c r="F502" s="1">
        <f t="shared" si="653"/>
        <v>0.35</v>
      </c>
      <c r="G502">
        <f t="shared" ref="G502:H502" si="761">G439</f>
        <v>0.8500000000000002</v>
      </c>
      <c r="H502" t="str">
        <f t="shared" si="761"/>
        <v>&gt;&gt; "../output/output_learningrate_traintest.txt"</v>
      </c>
      <c r="I502" t="str">
        <f t="shared" si="655"/>
        <v>python basicNN.py ../data/normalizedWineData.csv 3  10  0.35  0.85 &gt;&gt; "../output/output_learningrate_traintest.txt"</v>
      </c>
    </row>
    <row r="503" spans="2:9" x14ac:dyDescent="0.2">
      <c r="B503" t="str">
        <f t="shared" ref="B503:I503" si="762">B440</f>
        <v xml:space="preserve">python basicNN.py </v>
      </c>
      <c r="C503" t="str">
        <f t="shared" si="762"/>
        <v>../data/normalizedWineData.csv</v>
      </c>
      <c r="D503">
        <f t="shared" si="762"/>
        <v>3</v>
      </c>
      <c r="E503">
        <f t="shared" si="762"/>
        <v>10</v>
      </c>
      <c r="F503" s="1">
        <f t="shared" si="653"/>
        <v>0.35</v>
      </c>
      <c r="G503">
        <f t="shared" ref="G503:H503" si="763">G440</f>
        <v>0.90000000000000024</v>
      </c>
      <c r="H503" t="str">
        <f t="shared" si="763"/>
        <v>&gt;&gt; "../output/output_learningrate_traintest.txt"</v>
      </c>
      <c r="I503" t="str">
        <f t="shared" si="655"/>
        <v>python basicNN.py ../data/normalizedWineData.csv 3  10  0.35  0.9 &gt;&gt; "../output/output_learningrate_traintest.txt"</v>
      </c>
    </row>
    <row r="504" spans="2:9" x14ac:dyDescent="0.2">
      <c r="B504" t="str">
        <f t="shared" ref="B504:I504" si="764">B441</f>
        <v xml:space="preserve">python basicNN.py </v>
      </c>
      <c r="C504" t="str">
        <f t="shared" si="764"/>
        <v>../data/normalizedWineData.csv</v>
      </c>
      <c r="D504">
        <f t="shared" si="764"/>
        <v>3</v>
      </c>
      <c r="E504">
        <f t="shared" si="764"/>
        <v>10</v>
      </c>
      <c r="F504" s="1">
        <f t="shared" si="653"/>
        <v>0.35</v>
      </c>
      <c r="G504">
        <f t="shared" ref="G504:H504" si="765">G441</f>
        <v>0.95000000000000029</v>
      </c>
      <c r="H504" t="str">
        <f t="shared" si="765"/>
        <v>&gt;&gt; "../output/output_learningrate_traintest.txt"</v>
      </c>
      <c r="I504" t="str">
        <f t="shared" si="655"/>
        <v>python basicNN.py ../data/normalizedWineData.csv 3  10  0.35  0.95 &gt;&gt; "../output/output_learningrate_traintest.txt"</v>
      </c>
    </row>
    <row r="505" spans="2:9" x14ac:dyDescent="0.2">
      <c r="B505" t="str">
        <f t="shared" ref="B505:I505" si="766">B442</f>
        <v xml:space="preserve">python basicNN.py </v>
      </c>
      <c r="C505" t="str">
        <f t="shared" si="766"/>
        <v>../data/normalizedWineData.csv</v>
      </c>
      <c r="D505">
        <f t="shared" si="766"/>
        <v>3</v>
      </c>
      <c r="E505">
        <f t="shared" si="766"/>
        <v>10</v>
      </c>
      <c r="F505" s="1">
        <f t="shared" si="653"/>
        <v>0.35</v>
      </c>
      <c r="G505">
        <f t="shared" ref="G505:H505" si="767">G442</f>
        <v>0.99</v>
      </c>
      <c r="H505" t="str">
        <f t="shared" si="767"/>
        <v>&gt;&gt; "../output/output_learningrate_traintest.txt"</v>
      </c>
      <c r="I505" t="str">
        <f t="shared" si="655"/>
        <v>python basicNN.py ../data/normalizedWineData.csv 3  10  0.35  0.99 &gt;&gt; "../output/output_learningrate_traintest.txt"</v>
      </c>
    </row>
    <row r="506" spans="2:9" x14ac:dyDescent="0.2">
      <c r="B506" t="str">
        <f t="shared" ref="B506:I506" si="768">B443</f>
        <v xml:space="preserve">python basicNN.py </v>
      </c>
      <c r="C506" t="str">
        <f t="shared" si="768"/>
        <v>../data/normalizedIrisData.csv</v>
      </c>
      <c r="D506">
        <f t="shared" si="768"/>
        <v>3</v>
      </c>
      <c r="E506">
        <f t="shared" si="768"/>
        <v>10</v>
      </c>
      <c r="F506" s="1">
        <f t="shared" si="653"/>
        <v>0.39999999999999997</v>
      </c>
      <c r="G506">
        <f t="shared" ref="G506:H506" si="769">G443</f>
        <v>0.01</v>
      </c>
      <c r="H506" t="str">
        <f t="shared" si="769"/>
        <v>&gt;&gt; "../output/output_learningrate_traintest.txt"</v>
      </c>
      <c r="I506" t="str">
        <f t="shared" si="655"/>
        <v>python basicNN.py ../data/normalizedIrisData.csv 3  10  0.4  0.01 &gt;&gt; "../output/output_learningrate_traintest.txt"</v>
      </c>
    </row>
    <row r="507" spans="2:9" x14ac:dyDescent="0.2">
      <c r="B507" t="str">
        <f t="shared" ref="B507:I507" si="770">B444</f>
        <v xml:space="preserve">python basicNN.py </v>
      </c>
      <c r="C507" t="str">
        <f t="shared" si="770"/>
        <v>../data/normalizedIrisData.csv</v>
      </c>
      <c r="D507">
        <f t="shared" si="770"/>
        <v>3</v>
      </c>
      <c r="E507">
        <f t="shared" si="770"/>
        <v>10</v>
      </c>
      <c r="F507" s="1">
        <f t="shared" si="653"/>
        <v>0.39999999999999997</v>
      </c>
      <c r="G507">
        <f t="shared" ref="G507:H507" si="771">G444</f>
        <v>0.05</v>
      </c>
      <c r="H507" t="str">
        <f t="shared" si="771"/>
        <v>&gt;&gt; "../output/output_learningrate_traintest.txt"</v>
      </c>
      <c r="I507" t="str">
        <f t="shared" si="655"/>
        <v>python basicNN.py ../data/normalizedIrisData.csv 3  10  0.4  0.05 &gt;&gt; "../output/output_learningrate_traintest.txt"</v>
      </c>
    </row>
    <row r="508" spans="2:9" x14ac:dyDescent="0.2">
      <c r="B508" t="str">
        <f t="shared" ref="B508:I508" si="772">B445</f>
        <v xml:space="preserve">python basicNN.py </v>
      </c>
      <c r="C508" t="str">
        <f t="shared" si="772"/>
        <v>../data/normalizedIrisData.csv</v>
      </c>
      <c r="D508">
        <f t="shared" si="772"/>
        <v>3</v>
      </c>
      <c r="E508">
        <f t="shared" si="772"/>
        <v>10</v>
      </c>
      <c r="F508" s="1">
        <f t="shared" si="653"/>
        <v>0.39999999999999997</v>
      </c>
      <c r="G508">
        <f t="shared" ref="G508:H508" si="773">G445</f>
        <v>0.1</v>
      </c>
      <c r="H508" t="str">
        <f t="shared" si="773"/>
        <v>&gt;&gt; "../output/output_learningrate_traintest.txt"</v>
      </c>
      <c r="I508" t="str">
        <f t="shared" si="655"/>
        <v>python basicNN.py ../data/normalizedIrisData.csv 3  10  0.4  0.1 &gt;&gt; "../output/output_learningrate_traintest.txt"</v>
      </c>
    </row>
    <row r="509" spans="2:9" x14ac:dyDescent="0.2">
      <c r="B509" t="str">
        <f t="shared" ref="B509:I509" si="774">B446</f>
        <v xml:space="preserve">python basicNN.py </v>
      </c>
      <c r="C509" t="str">
        <f t="shared" si="774"/>
        <v>../data/normalizedIrisData.csv</v>
      </c>
      <c r="D509">
        <f t="shared" si="774"/>
        <v>3</v>
      </c>
      <c r="E509">
        <f t="shared" si="774"/>
        <v>10</v>
      </c>
      <c r="F509" s="1">
        <f t="shared" si="653"/>
        <v>0.39999999999999997</v>
      </c>
      <c r="G509">
        <f t="shared" ref="G509:H509" si="775">G446</f>
        <v>0.15000000000000002</v>
      </c>
      <c r="H509" t="str">
        <f t="shared" si="775"/>
        <v>&gt;&gt; "../output/output_learningrate_traintest.txt"</v>
      </c>
      <c r="I509" t="str">
        <f t="shared" si="655"/>
        <v>python basicNN.py ../data/normalizedIrisData.csv 3  10  0.4  0.15 &gt;&gt; "../output/output_learningrate_traintest.txt"</v>
      </c>
    </row>
    <row r="510" spans="2:9" x14ac:dyDescent="0.2">
      <c r="B510" t="str">
        <f t="shared" ref="B510:I510" si="776">B447</f>
        <v xml:space="preserve">python basicNN.py </v>
      </c>
      <c r="C510" t="str">
        <f t="shared" si="776"/>
        <v>../data/normalizedIrisData.csv</v>
      </c>
      <c r="D510">
        <f t="shared" si="776"/>
        <v>3</v>
      </c>
      <c r="E510">
        <f t="shared" si="776"/>
        <v>10</v>
      </c>
      <c r="F510" s="1">
        <f t="shared" si="653"/>
        <v>0.39999999999999997</v>
      </c>
      <c r="G510">
        <f t="shared" ref="G510:H510" si="777">G447</f>
        <v>0.2</v>
      </c>
      <c r="H510" t="str">
        <f t="shared" si="777"/>
        <v>&gt;&gt; "../output/output_learningrate_traintest.txt"</v>
      </c>
      <c r="I510" t="str">
        <f t="shared" si="655"/>
        <v>python basicNN.py ../data/normalizedIrisData.csv 3  10  0.4  0.2 &gt;&gt; "../output/output_learningrate_traintest.txt"</v>
      </c>
    </row>
    <row r="511" spans="2:9" x14ac:dyDescent="0.2">
      <c r="B511" t="str">
        <f t="shared" ref="B511:I511" si="778">B448</f>
        <v xml:space="preserve">python basicNN.py </v>
      </c>
      <c r="C511" t="str">
        <f t="shared" si="778"/>
        <v>../data/normalizedIrisData.csv</v>
      </c>
      <c r="D511">
        <f t="shared" si="778"/>
        <v>3</v>
      </c>
      <c r="E511">
        <f t="shared" si="778"/>
        <v>10</v>
      </c>
      <c r="F511" s="1">
        <f t="shared" si="653"/>
        <v>0.39999999999999997</v>
      </c>
      <c r="G511">
        <f t="shared" ref="G511:H511" si="779">G448</f>
        <v>0.25</v>
      </c>
      <c r="H511" t="str">
        <f t="shared" si="779"/>
        <v>&gt;&gt; "../output/output_learningrate_traintest.txt"</v>
      </c>
      <c r="I511" t="str">
        <f t="shared" si="655"/>
        <v>python basicNN.py ../data/normalizedIrisData.csv 3  10  0.4  0.25 &gt;&gt; "../output/output_learningrate_traintest.txt"</v>
      </c>
    </row>
    <row r="512" spans="2:9" x14ac:dyDescent="0.2">
      <c r="B512" t="str">
        <f t="shared" ref="B512:I512" si="780">B449</f>
        <v xml:space="preserve">python basicNN.py </v>
      </c>
      <c r="C512" t="str">
        <f t="shared" si="780"/>
        <v>../data/normalizedIrisData.csv</v>
      </c>
      <c r="D512">
        <f t="shared" si="780"/>
        <v>3</v>
      </c>
      <c r="E512">
        <f t="shared" si="780"/>
        <v>10</v>
      </c>
      <c r="F512" s="1">
        <f t="shared" si="653"/>
        <v>0.39999999999999997</v>
      </c>
      <c r="G512">
        <f t="shared" ref="G512:H512" si="781">G449</f>
        <v>0.3</v>
      </c>
      <c r="H512" t="str">
        <f t="shared" si="781"/>
        <v>&gt;&gt; "../output/output_learningrate_traintest.txt"</v>
      </c>
      <c r="I512" t="str">
        <f t="shared" si="655"/>
        <v>python basicNN.py ../data/normalizedIrisData.csv 3  10  0.4  0.3 &gt;&gt; "../output/output_learningrate_traintest.txt"</v>
      </c>
    </row>
    <row r="513" spans="2:9" x14ac:dyDescent="0.2">
      <c r="B513" t="str">
        <f t="shared" ref="B513:I513" si="782">B450</f>
        <v xml:space="preserve">python basicNN.py </v>
      </c>
      <c r="C513" t="str">
        <f t="shared" si="782"/>
        <v>../data/normalizedIrisData.csv</v>
      </c>
      <c r="D513">
        <f t="shared" si="782"/>
        <v>3</v>
      </c>
      <c r="E513">
        <f t="shared" si="782"/>
        <v>10</v>
      </c>
      <c r="F513" s="1">
        <f t="shared" ref="F513:F576" si="783">F450+0.05</f>
        <v>0.39999999999999997</v>
      </c>
      <c r="G513">
        <f t="shared" ref="G513:H513" si="784">G450</f>
        <v>0.35</v>
      </c>
      <c r="H513" t="str">
        <f t="shared" si="784"/>
        <v>&gt;&gt; "../output/output_learningrate_traintest.txt"</v>
      </c>
      <c r="I513" t="str">
        <f t="shared" ref="I513:I576" si="785">B513&amp;C513&amp;" "&amp;D513&amp;" "&amp;" "&amp;E513&amp;" "&amp;" "&amp;F513&amp;" "&amp;" "&amp;G513&amp;" "&amp;H513</f>
        <v>python basicNN.py ../data/normalizedIrisData.csv 3  10  0.4  0.35 &gt;&gt; "../output/output_learningrate_traintest.txt"</v>
      </c>
    </row>
    <row r="514" spans="2:9" x14ac:dyDescent="0.2">
      <c r="B514" t="str">
        <f t="shared" ref="B514:I514" si="786">B451</f>
        <v xml:space="preserve">python basicNN.py </v>
      </c>
      <c r="C514" t="str">
        <f t="shared" si="786"/>
        <v>../data/normalizedIrisData.csv</v>
      </c>
      <c r="D514">
        <f t="shared" si="786"/>
        <v>3</v>
      </c>
      <c r="E514">
        <f t="shared" si="786"/>
        <v>10</v>
      </c>
      <c r="F514" s="1">
        <f t="shared" si="783"/>
        <v>0.39999999999999997</v>
      </c>
      <c r="G514">
        <f t="shared" ref="G514:H514" si="787">G451</f>
        <v>0.39999999999999997</v>
      </c>
      <c r="H514" t="str">
        <f t="shared" si="787"/>
        <v>&gt;&gt; "../output/output_learningrate_traintest.txt"</v>
      </c>
      <c r="I514" t="str">
        <f t="shared" si="785"/>
        <v>python basicNN.py ../data/normalizedIrisData.csv 3  10  0.4  0.4 &gt;&gt; "../output/output_learningrate_traintest.txt"</v>
      </c>
    </row>
    <row r="515" spans="2:9" x14ac:dyDescent="0.2">
      <c r="B515" t="str">
        <f t="shared" ref="B515:I515" si="788">B452</f>
        <v xml:space="preserve">python basicNN.py </v>
      </c>
      <c r="C515" t="str">
        <f t="shared" si="788"/>
        <v>../data/normalizedIrisData.csv</v>
      </c>
      <c r="D515">
        <f t="shared" si="788"/>
        <v>3</v>
      </c>
      <c r="E515">
        <f t="shared" si="788"/>
        <v>10</v>
      </c>
      <c r="F515" s="1">
        <f t="shared" si="783"/>
        <v>0.39999999999999997</v>
      </c>
      <c r="G515">
        <f t="shared" ref="G515:H515" si="789">G452</f>
        <v>0.44999999999999996</v>
      </c>
      <c r="H515" t="str">
        <f t="shared" si="789"/>
        <v>&gt;&gt; "../output/output_learningrate_traintest.txt"</v>
      </c>
      <c r="I515" t="str">
        <f t="shared" si="785"/>
        <v>python basicNN.py ../data/normalizedIrisData.csv 3  10  0.4  0.45 &gt;&gt; "../output/output_learningrate_traintest.txt"</v>
      </c>
    </row>
    <row r="516" spans="2:9" x14ac:dyDescent="0.2">
      <c r="B516" t="str">
        <f t="shared" ref="B516:I516" si="790">B453</f>
        <v xml:space="preserve">python basicNN.py </v>
      </c>
      <c r="C516" t="str">
        <f t="shared" si="790"/>
        <v>../data/normalizedIrisData.csv</v>
      </c>
      <c r="D516">
        <f t="shared" si="790"/>
        <v>3</v>
      </c>
      <c r="E516">
        <f t="shared" si="790"/>
        <v>10</v>
      </c>
      <c r="F516" s="1">
        <f t="shared" si="783"/>
        <v>0.39999999999999997</v>
      </c>
      <c r="G516">
        <f t="shared" ref="G516:H516" si="791">G453</f>
        <v>0.49999999999999994</v>
      </c>
      <c r="H516" t="str">
        <f t="shared" si="791"/>
        <v>&gt;&gt; "../output/output_learningrate_traintest.txt"</v>
      </c>
      <c r="I516" t="str">
        <f t="shared" si="785"/>
        <v>python basicNN.py ../data/normalizedIrisData.csv 3  10  0.4  0.5 &gt;&gt; "../output/output_learningrate_traintest.txt"</v>
      </c>
    </row>
    <row r="517" spans="2:9" x14ac:dyDescent="0.2">
      <c r="B517" t="str">
        <f t="shared" ref="B517:I517" si="792">B454</f>
        <v xml:space="preserve">python basicNN.py </v>
      </c>
      <c r="C517" t="str">
        <f t="shared" si="792"/>
        <v>../data/normalizedIrisData.csv</v>
      </c>
      <c r="D517">
        <f t="shared" si="792"/>
        <v>3</v>
      </c>
      <c r="E517">
        <f t="shared" si="792"/>
        <v>10</v>
      </c>
      <c r="F517" s="1">
        <f t="shared" si="783"/>
        <v>0.39999999999999997</v>
      </c>
      <c r="G517">
        <f t="shared" ref="G517:H517" si="793">G454</f>
        <v>0.54999999999999993</v>
      </c>
      <c r="H517" t="str">
        <f t="shared" si="793"/>
        <v>&gt;&gt; "../output/output_learningrate_traintest.txt"</v>
      </c>
      <c r="I517" t="str">
        <f t="shared" si="785"/>
        <v>python basicNN.py ../data/normalizedIrisData.csv 3  10  0.4  0.55 &gt;&gt; "../output/output_learningrate_traintest.txt"</v>
      </c>
    </row>
    <row r="518" spans="2:9" x14ac:dyDescent="0.2">
      <c r="B518" t="str">
        <f t="shared" ref="B518:I518" si="794">B455</f>
        <v xml:space="preserve">python basicNN.py </v>
      </c>
      <c r="C518" t="str">
        <f t="shared" si="794"/>
        <v>../data/normalizedIrisData.csv</v>
      </c>
      <c r="D518">
        <f t="shared" si="794"/>
        <v>3</v>
      </c>
      <c r="E518">
        <f t="shared" si="794"/>
        <v>10</v>
      </c>
      <c r="F518" s="1">
        <f t="shared" si="783"/>
        <v>0.39999999999999997</v>
      </c>
      <c r="G518">
        <f t="shared" ref="G518:H518" si="795">G455</f>
        <v>0.6</v>
      </c>
      <c r="H518" t="str">
        <f t="shared" si="795"/>
        <v>&gt;&gt; "../output/output_learningrate_traintest.txt"</v>
      </c>
      <c r="I518" t="str">
        <f t="shared" si="785"/>
        <v>python basicNN.py ../data/normalizedIrisData.csv 3  10  0.4  0.6 &gt;&gt; "../output/output_learningrate_traintest.txt"</v>
      </c>
    </row>
    <row r="519" spans="2:9" x14ac:dyDescent="0.2">
      <c r="B519" t="str">
        <f t="shared" ref="B519:I519" si="796">B456</f>
        <v xml:space="preserve">python basicNN.py </v>
      </c>
      <c r="C519" t="str">
        <f t="shared" si="796"/>
        <v>../data/normalizedIrisData.csv</v>
      </c>
      <c r="D519">
        <f t="shared" si="796"/>
        <v>3</v>
      </c>
      <c r="E519">
        <f t="shared" si="796"/>
        <v>10</v>
      </c>
      <c r="F519" s="1">
        <f t="shared" si="783"/>
        <v>0.39999999999999997</v>
      </c>
      <c r="G519">
        <f t="shared" ref="G519:H519" si="797">G456</f>
        <v>0.65</v>
      </c>
      <c r="H519" t="str">
        <f t="shared" si="797"/>
        <v>&gt;&gt; "../output/output_learningrate_traintest.txt"</v>
      </c>
      <c r="I519" t="str">
        <f t="shared" si="785"/>
        <v>python basicNN.py ../data/normalizedIrisData.csv 3  10  0.4  0.65 &gt;&gt; "../output/output_learningrate_traintest.txt"</v>
      </c>
    </row>
    <row r="520" spans="2:9" x14ac:dyDescent="0.2">
      <c r="B520" t="str">
        <f t="shared" ref="B520:I520" si="798">B457</f>
        <v xml:space="preserve">python basicNN.py </v>
      </c>
      <c r="C520" t="str">
        <f t="shared" si="798"/>
        <v>../data/normalizedIrisData.csv</v>
      </c>
      <c r="D520">
        <f t="shared" si="798"/>
        <v>3</v>
      </c>
      <c r="E520">
        <f t="shared" si="798"/>
        <v>10</v>
      </c>
      <c r="F520" s="1">
        <f t="shared" si="783"/>
        <v>0.39999999999999997</v>
      </c>
      <c r="G520">
        <f t="shared" ref="G520:H520" si="799">G457</f>
        <v>0.70000000000000007</v>
      </c>
      <c r="H520" t="str">
        <f t="shared" si="799"/>
        <v>&gt;&gt; "../output/output_learningrate_traintest.txt"</v>
      </c>
      <c r="I520" t="str">
        <f t="shared" si="785"/>
        <v>python basicNN.py ../data/normalizedIrisData.csv 3  10  0.4  0.7 &gt;&gt; "../output/output_learningrate_traintest.txt"</v>
      </c>
    </row>
    <row r="521" spans="2:9" x14ac:dyDescent="0.2">
      <c r="B521" t="str">
        <f t="shared" ref="B521:I521" si="800">B458</f>
        <v xml:space="preserve">python basicNN.py </v>
      </c>
      <c r="C521" t="str">
        <f t="shared" si="800"/>
        <v>../data/normalizedIrisData.csv</v>
      </c>
      <c r="D521">
        <f t="shared" si="800"/>
        <v>3</v>
      </c>
      <c r="E521">
        <f t="shared" si="800"/>
        <v>10</v>
      </c>
      <c r="F521" s="1">
        <f t="shared" si="783"/>
        <v>0.39999999999999997</v>
      </c>
      <c r="G521">
        <f t="shared" ref="G521:H521" si="801">G458</f>
        <v>0.75000000000000011</v>
      </c>
      <c r="H521" t="str">
        <f t="shared" si="801"/>
        <v>&gt;&gt; "../output/output_learningrate_traintest.txt"</v>
      </c>
      <c r="I521" t="str">
        <f t="shared" si="785"/>
        <v>python basicNN.py ../data/normalizedIrisData.csv 3  10  0.4  0.75 &gt;&gt; "../output/output_learningrate_traintest.txt"</v>
      </c>
    </row>
    <row r="522" spans="2:9" x14ac:dyDescent="0.2">
      <c r="B522" t="str">
        <f t="shared" ref="B522:I522" si="802">B459</f>
        <v xml:space="preserve">python basicNN.py </v>
      </c>
      <c r="C522" t="str">
        <f t="shared" si="802"/>
        <v>../data/normalizedIrisData.csv</v>
      </c>
      <c r="D522">
        <f t="shared" si="802"/>
        <v>3</v>
      </c>
      <c r="E522">
        <f t="shared" si="802"/>
        <v>10</v>
      </c>
      <c r="F522" s="1">
        <f t="shared" si="783"/>
        <v>0.39999999999999997</v>
      </c>
      <c r="G522">
        <f t="shared" ref="G522:H522" si="803">G459</f>
        <v>0.80000000000000016</v>
      </c>
      <c r="H522" t="str">
        <f t="shared" si="803"/>
        <v>&gt;&gt; "../output/output_learningrate_traintest.txt"</v>
      </c>
      <c r="I522" t="str">
        <f t="shared" si="785"/>
        <v>python basicNN.py ../data/normalizedIrisData.csv 3  10  0.4  0.8 &gt;&gt; "../output/output_learningrate_traintest.txt"</v>
      </c>
    </row>
    <row r="523" spans="2:9" x14ac:dyDescent="0.2">
      <c r="B523" t="str">
        <f t="shared" ref="B523:I523" si="804">B460</f>
        <v xml:space="preserve">python basicNN.py </v>
      </c>
      <c r="C523" t="str">
        <f t="shared" si="804"/>
        <v>../data/normalizedIrisData.csv</v>
      </c>
      <c r="D523">
        <f t="shared" si="804"/>
        <v>3</v>
      </c>
      <c r="E523">
        <f t="shared" si="804"/>
        <v>10</v>
      </c>
      <c r="F523" s="1">
        <f t="shared" si="783"/>
        <v>0.39999999999999997</v>
      </c>
      <c r="G523">
        <f t="shared" ref="G523:H523" si="805">G460</f>
        <v>0.8500000000000002</v>
      </c>
      <c r="H523" t="str">
        <f t="shared" si="805"/>
        <v>&gt;&gt; "../output/output_learningrate_traintest.txt"</v>
      </c>
      <c r="I523" t="str">
        <f t="shared" si="785"/>
        <v>python basicNN.py ../data/normalizedIrisData.csv 3  10  0.4  0.85 &gt;&gt; "../output/output_learningrate_traintest.txt"</v>
      </c>
    </row>
    <row r="524" spans="2:9" x14ac:dyDescent="0.2">
      <c r="B524" t="str">
        <f t="shared" ref="B524:I524" si="806">B461</f>
        <v xml:space="preserve">python basicNN.py </v>
      </c>
      <c r="C524" t="str">
        <f t="shared" si="806"/>
        <v>../data/normalizedIrisData.csv</v>
      </c>
      <c r="D524">
        <f t="shared" si="806"/>
        <v>3</v>
      </c>
      <c r="E524">
        <f t="shared" si="806"/>
        <v>10</v>
      </c>
      <c r="F524" s="1">
        <f t="shared" si="783"/>
        <v>0.39999999999999997</v>
      </c>
      <c r="G524">
        <f t="shared" ref="G524:H524" si="807">G461</f>
        <v>0.90000000000000024</v>
      </c>
      <c r="H524" t="str">
        <f t="shared" si="807"/>
        <v>&gt;&gt; "../output/output_learningrate_traintest.txt"</v>
      </c>
      <c r="I524" t="str">
        <f t="shared" si="785"/>
        <v>python basicNN.py ../data/normalizedIrisData.csv 3  10  0.4  0.9 &gt;&gt; "../output/output_learningrate_traintest.txt"</v>
      </c>
    </row>
    <row r="525" spans="2:9" x14ac:dyDescent="0.2">
      <c r="B525" t="str">
        <f t="shared" ref="B525:I525" si="808">B462</f>
        <v xml:space="preserve">python basicNN.py </v>
      </c>
      <c r="C525" t="str">
        <f t="shared" si="808"/>
        <v>../data/normalizedIrisData.csv</v>
      </c>
      <c r="D525">
        <f t="shared" si="808"/>
        <v>3</v>
      </c>
      <c r="E525">
        <f t="shared" si="808"/>
        <v>10</v>
      </c>
      <c r="F525" s="1">
        <f t="shared" si="783"/>
        <v>0.39999999999999997</v>
      </c>
      <c r="G525">
        <f t="shared" ref="G525:H525" si="809">G462</f>
        <v>0.95000000000000029</v>
      </c>
      <c r="H525" t="str">
        <f t="shared" si="809"/>
        <v>&gt;&gt; "../output/output_learningrate_traintest.txt"</v>
      </c>
      <c r="I525" t="str">
        <f t="shared" si="785"/>
        <v>python basicNN.py ../data/normalizedIrisData.csv 3  10  0.4  0.95 &gt;&gt; "../output/output_learningrate_traintest.txt"</v>
      </c>
    </row>
    <row r="526" spans="2:9" x14ac:dyDescent="0.2">
      <c r="B526" t="str">
        <f t="shared" ref="B526:I526" si="810">B463</f>
        <v xml:space="preserve">python basicNN.py </v>
      </c>
      <c r="C526" t="str">
        <f t="shared" si="810"/>
        <v>../data/normalizedIrisData.csv</v>
      </c>
      <c r="D526">
        <f t="shared" si="810"/>
        <v>3</v>
      </c>
      <c r="E526">
        <f t="shared" si="810"/>
        <v>10</v>
      </c>
      <c r="F526" s="1">
        <f t="shared" si="783"/>
        <v>0.39999999999999997</v>
      </c>
      <c r="G526">
        <f t="shared" ref="G526:H526" si="811">G463</f>
        <v>0.99</v>
      </c>
      <c r="H526" t="str">
        <f t="shared" si="811"/>
        <v>&gt;&gt; "../output/output_learningrate_traintest.txt"</v>
      </c>
      <c r="I526" t="str">
        <f t="shared" si="785"/>
        <v>python basicNN.py ../data/normalizedIrisData.csv 3  10  0.4  0.99 &gt;&gt; "../output/output_learningrate_traintest.txt"</v>
      </c>
    </row>
    <row r="527" spans="2:9" x14ac:dyDescent="0.2">
      <c r="B527" t="str">
        <f t="shared" ref="B527:I527" si="812">B464</f>
        <v xml:space="preserve">python basicNN.py </v>
      </c>
      <c r="C527" t="str">
        <f t="shared" si="812"/>
        <v>../data/normalizedCancerData.csv</v>
      </c>
      <c r="D527">
        <f t="shared" si="812"/>
        <v>1</v>
      </c>
      <c r="E527">
        <f t="shared" si="812"/>
        <v>10</v>
      </c>
      <c r="F527" s="1">
        <f t="shared" si="783"/>
        <v>0.39999999999999997</v>
      </c>
      <c r="G527">
        <f t="shared" ref="G527:H527" si="813">G464</f>
        <v>0.01</v>
      </c>
      <c r="H527" t="str">
        <f t="shared" si="813"/>
        <v>&gt;&gt; "../output/output_learningrate_traintest.txt"</v>
      </c>
      <c r="I527" t="str">
        <f t="shared" si="785"/>
        <v>python basicNN.py ../data/normalizedCancerData.csv 1  10  0.4  0.01 &gt;&gt; "../output/output_learningrate_traintest.txt"</v>
      </c>
    </row>
    <row r="528" spans="2:9" x14ac:dyDescent="0.2">
      <c r="B528" t="str">
        <f t="shared" ref="B528:I528" si="814">B465</f>
        <v xml:space="preserve">python basicNN.py </v>
      </c>
      <c r="C528" t="str">
        <f t="shared" si="814"/>
        <v>../data/normalizedCancerData.csv</v>
      </c>
      <c r="D528">
        <f t="shared" si="814"/>
        <v>1</v>
      </c>
      <c r="E528">
        <f t="shared" si="814"/>
        <v>10</v>
      </c>
      <c r="F528" s="1">
        <f t="shared" si="783"/>
        <v>0.39999999999999997</v>
      </c>
      <c r="G528">
        <f t="shared" ref="G528:H528" si="815">G465</f>
        <v>0.05</v>
      </c>
      <c r="H528" t="str">
        <f t="shared" si="815"/>
        <v>&gt;&gt; "../output/output_learningrate_traintest.txt"</v>
      </c>
      <c r="I528" t="str">
        <f t="shared" si="785"/>
        <v>python basicNN.py ../data/normalizedCancerData.csv 1  10  0.4  0.05 &gt;&gt; "../output/output_learningrate_traintest.txt"</v>
      </c>
    </row>
    <row r="529" spans="2:9" x14ac:dyDescent="0.2">
      <c r="B529" t="str">
        <f t="shared" ref="B529:I529" si="816">B466</f>
        <v xml:space="preserve">python basicNN.py </v>
      </c>
      <c r="C529" t="str">
        <f t="shared" si="816"/>
        <v>../data/normalizedCancerData.csv</v>
      </c>
      <c r="D529">
        <f t="shared" si="816"/>
        <v>1</v>
      </c>
      <c r="E529">
        <f t="shared" si="816"/>
        <v>10</v>
      </c>
      <c r="F529" s="1">
        <f t="shared" si="783"/>
        <v>0.39999999999999997</v>
      </c>
      <c r="G529">
        <f t="shared" ref="G529:H529" si="817">G466</f>
        <v>0.1</v>
      </c>
      <c r="H529" t="str">
        <f t="shared" si="817"/>
        <v>&gt;&gt; "../output/output_learningrate_traintest.txt"</v>
      </c>
      <c r="I529" t="str">
        <f t="shared" si="785"/>
        <v>python basicNN.py ../data/normalizedCancerData.csv 1  10  0.4  0.1 &gt;&gt; "../output/output_learningrate_traintest.txt"</v>
      </c>
    </row>
    <row r="530" spans="2:9" x14ac:dyDescent="0.2">
      <c r="B530" t="str">
        <f t="shared" ref="B530:I530" si="818">B467</f>
        <v xml:space="preserve">python basicNN.py </v>
      </c>
      <c r="C530" t="str">
        <f t="shared" si="818"/>
        <v>../data/normalizedCancerData.csv</v>
      </c>
      <c r="D530">
        <f t="shared" si="818"/>
        <v>1</v>
      </c>
      <c r="E530">
        <f t="shared" si="818"/>
        <v>10</v>
      </c>
      <c r="F530" s="1">
        <f t="shared" si="783"/>
        <v>0.39999999999999997</v>
      </c>
      <c r="G530">
        <f t="shared" ref="G530:H530" si="819">G467</f>
        <v>0.15000000000000002</v>
      </c>
      <c r="H530" t="str">
        <f t="shared" si="819"/>
        <v>&gt;&gt; "../output/output_learningrate_traintest.txt"</v>
      </c>
      <c r="I530" t="str">
        <f t="shared" si="785"/>
        <v>python basicNN.py ../data/normalizedCancerData.csv 1  10  0.4  0.15 &gt;&gt; "../output/output_learningrate_traintest.txt"</v>
      </c>
    </row>
    <row r="531" spans="2:9" x14ac:dyDescent="0.2">
      <c r="B531" t="str">
        <f t="shared" ref="B531:I531" si="820">B468</f>
        <v xml:space="preserve">python basicNN.py </v>
      </c>
      <c r="C531" t="str">
        <f t="shared" si="820"/>
        <v>../data/normalizedCancerData.csv</v>
      </c>
      <c r="D531">
        <f t="shared" si="820"/>
        <v>1</v>
      </c>
      <c r="E531">
        <f t="shared" si="820"/>
        <v>10</v>
      </c>
      <c r="F531" s="1">
        <f t="shared" si="783"/>
        <v>0.39999999999999997</v>
      </c>
      <c r="G531">
        <f t="shared" ref="G531:H531" si="821">G468</f>
        <v>0.2</v>
      </c>
      <c r="H531" t="str">
        <f t="shared" si="821"/>
        <v>&gt;&gt; "../output/output_learningrate_traintest.txt"</v>
      </c>
      <c r="I531" t="str">
        <f t="shared" si="785"/>
        <v>python basicNN.py ../data/normalizedCancerData.csv 1  10  0.4  0.2 &gt;&gt; "../output/output_learningrate_traintest.txt"</v>
      </c>
    </row>
    <row r="532" spans="2:9" x14ac:dyDescent="0.2">
      <c r="B532" t="str">
        <f t="shared" ref="B532:I532" si="822">B469</f>
        <v xml:space="preserve">python basicNN.py </v>
      </c>
      <c r="C532" t="str">
        <f t="shared" si="822"/>
        <v>../data/normalizedCancerData.csv</v>
      </c>
      <c r="D532">
        <f t="shared" si="822"/>
        <v>1</v>
      </c>
      <c r="E532">
        <f t="shared" si="822"/>
        <v>10</v>
      </c>
      <c r="F532" s="1">
        <f t="shared" si="783"/>
        <v>0.39999999999999997</v>
      </c>
      <c r="G532">
        <f t="shared" ref="G532:H532" si="823">G469</f>
        <v>0.25</v>
      </c>
      <c r="H532" t="str">
        <f t="shared" si="823"/>
        <v>&gt;&gt; "../output/output_learningrate_traintest.txt"</v>
      </c>
      <c r="I532" t="str">
        <f t="shared" si="785"/>
        <v>python basicNN.py ../data/normalizedCancerData.csv 1  10  0.4  0.25 &gt;&gt; "../output/output_learningrate_traintest.txt"</v>
      </c>
    </row>
    <row r="533" spans="2:9" x14ac:dyDescent="0.2">
      <c r="B533" t="str">
        <f t="shared" ref="B533:I533" si="824">B470</f>
        <v xml:space="preserve">python basicNN.py </v>
      </c>
      <c r="C533" t="str">
        <f t="shared" si="824"/>
        <v>../data/normalizedCancerData.csv</v>
      </c>
      <c r="D533">
        <f t="shared" si="824"/>
        <v>1</v>
      </c>
      <c r="E533">
        <f t="shared" si="824"/>
        <v>10</v>
      </c>
      <c r="F533" s="1">
        <f t="shared" si="783"/>
        <v>0.39999999999999997</v>
      </c>
      <c r="G533">
        <f t="shared" ref="G533:H533" si="825">G470</f>
        <v>0.3</v>
      </c>
      <c r="H533" t="str">
        <f t="shared" si="825"/>
        <v>&gt;&gt; "../output/output_learningrate_traintest.txt"</v>
      </c>
      <c r="I533" t="str">
        <f t="shared" si="785"/>
        <v>python basicNN.py ../data/normalizedCancerData.csv 1  10  0.4  0.3 &gt;&gt; "../output/output_learningrate_traintest.txt"</v>
      </c>
    </row>
    <row r="534" spans="2:9" x14ac:dyDescent="0.2">
      <c r="B534" t="str">
        <f t="shared" ref="B534:I534" si="826">B471</f>
        <v xml:space="preserve">python basicNN.py </v>
      </c>
      <c r="C534" t="str">
        <f t="shared" si="826"/>
        <v>../data/normalizedCancerData.csv</v>
      </c>
      <c r="D534">
        <f t="shared" si="826"/>
        <v>1</v>
      </c>
      <c r="E534">
        <f t="shared" si="826"/>
        <v>10</v>
      </c>
      <c r="F534" s="1">
        <f t="shared" si="783"/>
        <v>0.39999999999999997</v>
      </c>
      <c r="G534">
        <f t="shared" ref="G534:H534" si="827">G471</f>
        <v>0.35</v>
      </c>
      <c r="H534" t="str">
        <f t="shared" si="827"/>
        <v>&gt;&gt; "../output/output_learningrate_traintest.txt"</v>
      </c>
      <c r="I534" t="str">
        <f t="shared" si="785"/>
        <v>python basicNN.py ../data/normalizedCancerData.csv 1  10  0.4  0.35 &gt;&gt; "../output/output_learningrate_traintest.txt"</v>
      </c>
    </row>
    <row r="535" spans="2:9" x14ac:dyDescent="0.2">
      <c r="B535" t="str">
        <f t="shared" ref="B535:I535" si="828">B472</f>
        <v xml:space="preserve">python basicNN.py </v>
      </c>
      <c r="C535" t="str">
        <f t="shared" si="828"/>
        <v>../data/normalizedCancerData.csv</v>
      </c>
      <c r="D535">
        <f t="shared" si="828"/>
        <v>1</v>
      </c>
      <c r="E535">
        <f t="shared" si="828"/>
        <v>10</v>
      </c>
      <c r="F535" s="1">
        <f t="shared" si="783"/>
        <v>0.39999999999999997</v>
      </c>
      <c r="G535">
        <f t="shared" ref="G535:H535" si="829">G472</f>
        <v>0.39999999999999997</v>
      </c>
      <c r="H535" t="str">
        <f t="shared" si="829"/>
        <v>&gt;&gt; "../output/output_learningrate_traintest.txt"</v>
      </c>
      <c r="I535" t="str">
        <f t="shared" si="785"/>
        <v>python basicNN.py ../data/normalizedCancerData.csv 1  10  0.4  0.4 &gt;&gt; "../output/output_learningrate_traintest.txt"</v>
      </c>
    </row>
    <row r="536" spans="2:9" x14ac:dyDescent="0.2">
      <c r="B536" t="str">
        <f t="shared" ref="B536:I536" si="830">B473</f>
        <v xml:space="preserve">python basicNN.py </v>
      </c>
      <c r="C536" t="str">
        <f t="shared" si="830"/>
        <v>../data/normalizedCancerData.csv</v>
      </c>
      <c r="D536">
        <f t="shared" si="830"/>
        <v>1</v>
      </c>
      <c r="E536">
        <f t="shared" si="830"/>
        <v>10</v>
      </c>
      <c r="F536" s="1">
        <f t="shared" si="783"/>
        <v>0.39999999999999997</v>
      </c>
      <c r="G536">
        <f t="shared" ref="G536:H536" si="831">G473</f>
        <v>0.44999999999999996</v>
      </c>
      <c r="H536" t="str">
        <f t="shared" si="831"/>
        <v>&gt;&gt; "../output/output_learningrate_traintest.txt"</v>
      </c>
      <c r="I536" t="str">
        <f t="shared" si="785"/>
        <v>python basicNN.py ../data/normalizedCancerData.csv 1  10  0.4  0.45 &gt;&gt; "../output/output_learningrate_traintest.txt"</v>
      </c>
    </row>
    <row r="537" spans="2:9" x14ac:dyDescent="0.2">
      <c r="B537" t="str">
        <f t="shared" ref="B537:I537" si="832">B474</f>
        <v xml:space="preserve">python basicNN.py </v>
      </c>
      <c r="C537" t="str">
        <f t="shared" si="832"/>
        <v>../data/normalizedCancerData.csv</v>
      </c>
      <c r="D537">
        <f t="shared" si="832"/>
        <v>1</v>
      </c>
      <c r="E537">
        <f t="shared" si="832"/>
        <v>10</v>
      </c>
      <c r="F537" s="1">
        <f t="shared" si="783"/>
        <v>0.39999999999999997</v>
      </c>
      <c r="G537">
        <f t="shared" ref="G537:H537" si="833">G474</f>
        <v>0.49999999999999994</v>
      </c>
      <c r="H537" t="str">
        <f t="shared" si="833"/>
        <v>&gt;&gt; "../output/output_learningrate_traintest.txt"</v>
      </c>
      <c r="I537" t="str">
        <f t="shared" si="785"/>
        <v>python basicNN.py ../data/normalizedCancerData.csv 1  10  0.4  0.5 &gt;&gt; "../output/output_learningrate_traintest.txt"</v>
      </c>
    </row>
    <row r="538" spans="2:9" x14ac:dyDescent="0.2">
      <c r="B538" t="str">
        <f t="shared" ref="B538:I538" si="834">B475</f>
        <v xml:space="preserve">python basicNN.py </v>
      </c>
      <c r="C538" t="str">
        <f t="shared" si="834"/>
        <v>../data/normalizedCancerData.csv</v>
      </c>
      <c r="D538">
        <f t="shared" si="834"/>
        <v>1</v>
      </c>
      <c r="E538">
        <f t="shared" si="834"/>
        <v>10</v>
      </c>
      <c r="F538" s="1">
        <f t="shared" si="783"/>
        <v>0.39999999999999997</v>
      </c>
      <c r="G538">
        <f t="shared" ref="G538:H538" si="835">G475</f>
        <v>0.54999999999999993</v>
      </c>
      <c r="H538" t="str">
        <f t="shared" si="835"/>
        <v>&gt;&gt; "../output/output_learningrate_traintest.txt"</v>
      </c>
      <c r="I538" t="str">
        <f t="shared" si="785"/>
        <v>python basicNN.py ../data/normalizedCancerData.csv 1  10  0.4  0.55 &gt;&gt; "../output/output_learningrate_traintest.txt"</v>
      </c>
    </row>
    <row r="539" spans="2:9" x14ac:dyDescent="0.2">
      <c r="B539" t="str">
        <f t="shared" ref="B539:I539" si="836">B476</f>
        <v xml:space="preserve">python basicNN.py </v>
      </c>
      <c r="C539" t="str">
        <f t="shared" si="836"/>
        <v>../data/normalizedCancerData.csv</v>
      </c>
      <c r="D539">
        <f t="shared" si="836"/>
        <v>1</v>
      </c>
      <c r="E539">
        <f t="shared" si="836"/>
        <v>10</v>
      </c>
      <c r="F539" s="1">
        <f t="shared" si="783"/>
        <v>0.39999999999999997</v>
      </c>
      <c r="G539">
        <f t="shared" ref="G539:H539" si="837">G476</f>
        <v>0.6</v>
      </c>
      <c r="H539" t="str">
        <f t="shared" si="837"/>
        <v>&gt;&gt; "../output/output_learningrate_traintest.txt"</v>
      </c>
      <c r="I539" t="str">
        <f t="shared" si="785"/>
        <v>python basicNN.py ../data/normalizedCancerData.csv 1  10  0.4  0.6 &gt;&gt; "../output/output_learningrate_traintest.txt"</v>
      </c>
    </row>
    <row r="540" spans="2:9" x14ac:dyDescent="0.2">
      <c r="B540" t="str">
        <f t="shared" ref="B540:I540" si="838">B477</f>
        <v xml:space="preserve">python basicNN.py </v>
      </c>
      <c r="C540" t="str">
        <f t="shared" si="838"/>
        <v>../data/normalizedCancerData.csv</v>
      </c>
      <c r="D540">
        <f t="shared" si="838"/>
        <v>1</v>
      </c>
      <c r="E540">
        <f t="shared" si="838"/>
        <v>10</v>
      </c>
      <c r="F540" s="1">
        <f t="shared" si="783"/>
        <v>0.39999999999999997</v>
      </c>
      <c r="G540">
        <f t="shared" ref="G540:H540" si="839">G477</f>
        <v>0.65</v>
      </c>
      <c r="H540" t="str">
        <f t="shared" si="839"/>
        <v>&gt;&gt; "../output/output_learningrate_traintest.txt"</v>
      </c>
      <c r="I540" t="str">
        <f t="shared" si="785"/>
        <v>python basicNN.py ../data/normalizedCancerData.csv 1  10  0.4  0.65 &gt;&gt; "../output/output_learningrate_traintest.txt"</v>
      </c>
    </row>
    <row r="541" spans="2:9" x14ac:dyDescent="0.2">
      <c r="B541" t="str">
        <f t="shared" ref="B541:I541" si="840">B478</f>
        <v xml:space="preserve">python basicNN.py </v>
      </c>
      <c r="C541" t="str">
        <f t="shared" si="840"/>
        <v>../data/normalizedCancerData.csv</v>
      </c>
      <c r="D541">
        <f t="shared" si="840"/>
        <v>1</v>
      </c>
      <c r="E541">
        <f t="shared" si="840"/>
        <v>10</v>
      </c>
      <c r="F541" s="1">
        <f t="shared" si="783"/>
        <v>0.39999999999999997</v>
      </c>
      <c r="G541">
        <f t="shared" ref="G541:H541" si="841">G478</f>
        <v>0.70000000000000007</v>
      </c>
      <c r="H541" t="str">
        <f t="shared" si="841"/>
        <v>&gt;&gt; "../output/output_learningrate_traintest.txt"</v>
      </c>
      <c r="I541" t="str">
        <f t="shared" si="785"/>
        <v>python basicNN.py ../data/normalizedCancerData.csv 1  10  0.4  0.7 &gt;&gt; "../output/output_learningrate_traintest.txt"</v>
      </c>
    </row>
    <row r="542" spans="2:9" x14ac:dyDescent="0.2">
      <c r="B542" t="str">
        <f t="shared" ref="B542:I542" si="842">B479</f>
        <v xml:space="preserve">python basicNN.py </v>
      </c>
      <c r="C542" t="str">
        <f t="shared" si="842"/>
        <v>../data/normalizedCancerData.csv</v>
      </c>
      <c r="D542">
        <f t="shared" si="842"/>
        <v>1</v>
      </c>
      <c r="E542">
        <f t="shared" si="842"/>
        <v>10</v>
      </c>
      <c r="F542" s="1">
        <f t="shared" si="783"/>
        <v>0.39999999999999997</v>
      </c>
      <c r="G542">
        <f t="shared" ref="G542:H542" si="843">G479</f>
        <v>0.75000000000000011</v>
      </c>
      <c r="H542" t="str">
        <f t="shared" si="843"/>
        <v>&gt;&gt; "../output/output_learningrate_traintest.txt"</v>
      </c>
      <c r="I542" t="str">
        <f t="shared" si="785"/>
        <v>python basicNN.py ../data/normalizedCancerData.csv 1  10  0.4  0.75 &gt;&gt; "../output/output_learningrate_traintest.txt"</v>
      </c>
    </row>
    <row r="543" spans="2:9" x14ac:dyDescent="0.2">
      <c r="B543" t="str">
        <f t="shared" ref="B543:I543" si="844">B480</f>
        <v xml:space="preserve">python basicNN.py </v>
      </c>
      <c r="C543" t="str">
        <f t="shared" si="844"/>
        <v>../data/normalizedCancerData.csv</v>
      </c>
      <c r="D543">
        <f t="shared" si="844"/>
        <v>1</v>
      </c>
      <c r="E543">
        <f t="shared" si="844"/>
        <v>10</v>
      </c>
      <c r="F543" s="1">
        <f t="shared" si="783"/>
        <v>0.39999999999999997</v>
      </c>
      <c r="G543">
        <f t="shared" ref="G543:H543" si="845">G480</f>
        <v>0.80000000000000016</v>
      </c>
      <c r="H543" t="str">
        <f t="shared" si="845"/>
        <v>&gt;&gt; "../output/output_learningrate_traintest.txt"</v>
      </c>
      <c r="I543" t="str">
        <f t="shared" si="785"/>
        <v>python basicNN.py ../data/normalizedCancerData.csv 1  10  0.4  0.8 &gt;&gt; "../output/output_learningrate_traintest.txt"</v>
      </c>
    </row>
    <row r="544" spans="2:9" x14ac:dyDescent="0.2">
      <c r="B544" t="str">
        <f t="shared" ref="B544:I544" si="846">B481</f>
        <v xml:space="preserve">python basicNN.py </v>
      </c>
      <c r="C544" t="str">
        <f t="shared" si="846"/>
        <v>../data/normalizedCancerData.csv</v>
      </c>
      <c r="D544">
        <f t="shared" si="846"/>
        <v>1</v>
      </c>
      <c r="E544">
        <f t="shared" si="846"/>
        <v>10</v>
      </c>
      <c r="F544" s="1">
        <f t="shared" si="783"/>
        <v>0.39999999999999997</v>
      </c>
      <c r="G544">
        <f t="shared" ref="G544:H544" si="847">G481</f>
        <v>0.8500000000000002</v>
      </c>
      <c r="H544" t="str">
        <f t="shared" si="847"/>
        <v>&gt;&gt; "../output/output_learningrate_traintest.txt"</v>
      </c>
      <c r="I544" t="str">
        <f t="shared" si="785"/>
        <v>python basicNN.py ../data/normalizedCancerData.csv 1  10  0.4  0.85 &gt;&gt; "../output/output_learningrate_traintest.txt"</v>
      </c>
    </row>
    <row r="545" spans="2:9" x14ac:dyDescent="0.2">
      <c r="B545" t="str">
        <f t="shared" ref="B545:I545" si="848">B482</f>
        <v xml:space="preserve">python basicNN.py </v>
      </c>
      <c r="C545" t="str">
        <f t="shared" si="848"/>
        <v>../data/normalizedCancerData.csv</v>
      </c>
      <c r="D545">
        <f t="shared" si="848"/>
        <v>1</v>
      </c>
      <c r="E545">
        <f t="shared" si="848"/>
        <v>10</v>
      </c>
      <c r="F545" s="1">
        <f t="shared" si="783"/>
        <v>0.39999999999999997</v>
      </c>
      <c r="G545">
        <f t="shared" ref="G545:H545" si="849">G482</f>
        <v>0.90000000000000024</v>
      </c>
      <c r="H545" t="str">
        <f t="shared" si="849"/>
        <v>&gt;&gt; "../output/output_learningrate_traintest.txt"</v>
      </c>
      <c r="I545" t="str">
        <f t="shared" si="785"/>
        <v>python basicNN.py ../data/normalizedCancerData.csv 1  10  0.4  0.9 &gt;&gt; "../output/output_learningrate_traintest.txt"</v>
      </c>
    </row>
    <row r="546" spans="2:9" x14ac:dyDescent="0.2">
      <c r="B546" t="str">
        <f t="shared" ref="B546:I546" si="850">B483</f>
        <v xml:space="preserve">python basicNN.py </v>
      </c>
      <c r="C546" t="str">
        <f t="shared" si="850"/>
        <v>../data/normalizedCancerData.csv</v>
      </c>
      <c r="D546">
        <f t="shared" si="850"/>
        <v>1</v>
      </c>
      <c r="E546">
        <f t="shared" si="850"/>
        <v>10</v>
      </c>
      <c r="F546" s="1">
        <f t="shared" si="783"/>
        <v>0.39999999999999997</v>
      </c>
      <c r="G546">
        <f t="shared" ref="G546:H546" si="851">G483</f>
        <v>0.95000000000000029</v>
      </c>
      <c r="H546" t="str">
        <f t="shared" si="851"/>
        <v>&gt;&gt; "../output/output_learningrate_traintest.txt"</v>
      </c>
      <c r="I546" t="str">
        <f t="shared" si="785"/>
        <v>python basicNN.py ../data/normalizedCancerData.csv 1  10  0.4  0.95 &gt;&gt; "../output/output_learningrate_traintest.txt"</v>
      </c>
    </row>
    <row r="547" spans="2:9" x14ac:dyDescent="0.2">
      <c r="B547" t="str">
        <f t="shared" ref="B547:I547" si="852">B484</f>
        <v xml:space="preserve">python basicNN.py </v>
      </c>
      <c r="C547" t="str">
        <f t="shared" si="852"/>
        <v>../data/normalizedCancerData.csv</v>
      </c>
      <c r="D547">
        <f t="shared" si="852"/>
        <v>1</v>
      </c>
      <c r="E547">
        <f t="shared" si="852"/>
        <v>10</v>
      </c>
      <c r="F547" s="1">
        <f t="shared" si="783"/>
        <v>0.39999999999999997</v>
      </c>
      <c r="G547">
        <f t="shared" ref="G547:H547" si="853">G484</f>
        <v>0.99</v>
      </c>
      <c r="H547" t="str">
        <f t="shared" si="853"/>
        <v>&gt;&gt; "../output/output_learningrate_traintest.txt"</v>
      </c>
      <c r="I547" t="str">
        <f t="shared" si="785"/>
        <v>python basicNN.py ../data/normalizedCancerData.csv 1  10  0.4  0.99 &gt;&gt; "../output/output_learningrate_traintest.txt"</v>
      </c>
    </row>
    <row r="548" spans="2:9" x14ac:dyDescent="0.2">
      <c r="B548" t="str">
        <f t="shared" ref="B548:I548" si="854">B485</f>
        <v xml:space="preserve">python basicNN.py </v>
      </c>
      <c r="C548" t="str">
        <f t="shared" si="854"/>
        <v>../data/normalizedWineData.csv</v>
      </c>
      <c r="D548">
        <f t="shared" si="854"/>
        <v>3</v>
      </c>
      <c r="E548">
        <f t="shared" si="854"/>
        <v>10</v>
      </c>
      <c r="F548" s="1">
        <f t="shared" si="783"/>
        <v>0.39999999999999997</v>
      </c>
      <c r="G548">
        <f t="shared" ref="G548:H548" si="855">G485</f>
        <v>0.01</v>
      </c>
      <c r="H548" t="str">
        <f t="shared" si="855"/>
        <v>&gt;&gt; "../output/output_learningrate_traintest.txt"</v>
      </c>
      <c r="I548" t="str">
        <f t="shared" si="785"/>
        <v>python basicNN.py ../data/normalizedWineData.csv 3  10  0.4  0.01 &gt;&gt; "../output/output_learningrate_traintest.txt"</v>
      </c>
    </row>
    <row r="549" spans="2:9" x14ac:dyDescent="0.2">
      <c r="B549" t="str">
        <f t="shared" ref="B549:I549" si="856">B486</f>
        <v xml:space="preserve">python basicNN.py </v>
      </c>
      <c r="C549" t="str">
        <f t="shared" si="856"/>
        <v>../data/normalizedWineData.csv</v>
      </c>
      <c r="D549">
        <f t="shared" si="856"/>
        <v>3</v>
      </c>
      <c r="E549">
        <f t="shared" si="856"/>
        <v>10</v>
      </c>
      <c r="F549" s="1">
        <f t="shared" si="783"/>
        <v>0.39999999999999997</v>
      </c>
      <c r="G549">
        <f t="shared" ref="G549:H549" si="857">G486</f>
        <v>0.05</v>
      </c>
      <c r="H549" t="str">
        <f t="shared" si="857"/>
        <v>&gt;&gt; "../output/output_learningrate_traintest.txt"</v>
      </c>
      <c r="I549" t="str">
        <f t="shared" si="785"/>
        <v>python basicNN.py ../data/normalizedWineData.csv 3  10  0.4  0.05 &gt;&gt; "../output/output_learningrate_traintest.txt"</v>
      </c>
    </row>
    <row r="550" spans="2:9" x14ac:dyDescent="0.2">
      <c r="B550" t="str">
        <f t="shared" ref="B550:I550" si="858">B487</f>
        <v xml:space="preserve">python basicNN.py </v>
      </c>
      <c r="C550" t="str">
        <f t="shared" si="858"/>
        <v>../data/normalizedWineData.csv</v>
      </c>
      <c r="D550">
        <f t="shared" si="858"/>
        <v>3</v>
      </c>
      <c r="E550">
        <f t="shared" si="858"/>
        <v>10</v>
      </c>
      <c r="F550" s="1">
        <f t="shared" si="783"/>
        <v>0.39999999999999997</v>
      </c>
      <c r="G550">
        <f t="shared" ref="G550:H550" si="859">G487</f>
        <v>0.1</v>
      </c>
      <c r="H550" t="str">
        <f t="shared" si="859"/>
        <v>&gt;&gt; "../output/output_learningrate_traintest.txt"</v>
      </c>
      <c r="I550" t="str">
        <f t="shared" si="785"/>
        <v>python basicNN.py ../data/normalizedWineData.csv 3  10  0.4  0.1 &gt;&gt; "../output/output_learningrate_traintest.txt"</v>
      </c>
    </row>
    <row r="551" spans="2:9" x14ac:dyDescent="0.2">
      <c r="B551" t="str">
        <f t="shared" ref="B551:I551" si="860">B488</f>
        <v xml:space="preserve">python basicNN.py </v>
      </c>
      <c r="C551" t="str">
        <f t="shared" si="860"/>
        <v>../data/normalizedWineData.csv</v>
      </c>
      <c r="D551">
        <f t="shared" si="860"/>
        <v>3</v>
      </c>
      <c r="E551">
        <f t="shared" si="860"/>
        <v>10</v>
      </c>
      <c r="F551" s="1">
        <f t="shared" si="783"/>
        <v>0.39999999999999997</v>
      </c>
      <c r="G551">
        <f t="shared" ref="G551:H551" si="861">G488</f>
        <v>0.15000000000000002</v>
      </c>
      <c r="H551" t="str">
        <f t="shared" si="861"/>
        <v>&gt;&gt; "../output/output_learningrate_traintest.txt"</v>
      </c>
      <c r="I551" t="str">
        <f t="shared" si="785"/>
        <v>python basicNN.py ../data/normalizedWineData.csv 3  10  0.4  0.15 &gt;&gt; "../output/output_learningrate_traintest.txt"</v>
      </c>
    </row>
    <row r="552" spans="2:9" x14ac:dyDescent="0.2">
      <c r="B552" t="str">
        <f t="shared" ref="B552:I552" si="862">B489</f>
        <v xml:space="preserve">python basicNN.py </v>
      </c>
      <c r="C552" t="str">
        <f t="shared" si="862"/>
        <v>../data/normalizedWineData.csv</v>
      </c>
      <c r="D552">
        <f t="shared" si="862"/>
        <v>3</v>
      </c>
      <c r="E552">
        <f t="shared" si="862"/>
        <v>10</v>
      </c>
      <c r="F552" s="1">
        <f t="shared" si="783"/>
        <v>0.39999999999999997</v>
      </c>
      <c r="G552">
        <f t="shared" ref="G552:H552" si="863">G489</f>
        <v>0.2</v>
      </c>
      <c r="H552" t="str">
        <f t="shared" si="863"/>
        <v>&gt;&gt; "../output/output_learningrate_traintest.txt"</v>
      </c>
      <c r="I552" t="str">
        <f t="shared" si="785"/>
        <v>python basicNN.py ../data/normalizedWineData.csv 3  10  0.4  0.2 &gt;&gt; "../output/output_learningrate_traintest.txt"</v>
      </c>
    </row>
    <row r="553" spans="2:9" x14ac:dyDescent="0.2">
      <c r="B553" t="str">
        <f t="shared" ref="B553:I553" si="864">B490</f>
        <v xml:space="preserve">python basicNN.py </v>
      </c>
      <c r="C553" t="str">
        <f t="shared" si="864"/>
        <v>../data/normalizedWineData.csv</v>
      </c>
      <c r="D553">
        <f t="shared" si="864"/>
        <v>3</v>
      </c>
      <c r="E553">
        <f t="shared" si="864"/>
        <v>10</v>
      </c>
      <c r="F553" s="1">
        <f t="shared" si="783"/>
        <v>0.39999999999999997</v>
      </c>
      <c r="G553">
        <f t="shared" ref="G553:H553" si="865">G490</f>
        <v>0.25</v>
      </c>
      <c r="H553" t="str">
        <f t="shared" si="865"/>
        <v>&gt;&gt; "../output/output_learningrate_traintest.txt"</v>
      </c>
      <c r="I553" t="str">
        <f t="shared" si="785"/>
        <v>python basicNN.py ../data/normalizedWineData.csv 3  10  0.4  0.25 &gt;&gt; "../output/output_learningrate_traintest.txt"</v>
      </c>
    </row>
    <row r="554" spans="2:9" x14ac:dyDescent="0.2">
      <c r="B554" t="str">
        <f t="shared" ref="B554:I554" si="866">B491</f>
        <v xml:space="preserve">python basicNN.py </v>
      </c>
      <c r="C554" t="str">
        <f t="shared" si="866"/>
        <v>../data/normalizedWineData.csv</v>
      </c>
      <c r="D554">
        <f t="shared" si="866"/>
        <v>3</v>
      </c>
      <c r="E554">
        <f t="shared" si="866"/>
        <v>10</v>
      </c>
      <c r="F554" s="1">
        <f t="shared" si="783"/>
        <v>0.39999999999999997</v>
      </c>
      <c r="G554">
        <f t="shared" ref="G554:H554" si="867">G491</f>
        <v>0.3</v>
      </c>
      <c r="H554" t="str">
        <f t="shared" si="867"/>
        <v>&gt;&gt; "../output/output_learningrate_traintest.txt"</v>
      </c>
      <c r="I554" t="str">
        <f t="shared" si="785"/>
        <v>python basicNN.py ../data/normalizedWineData.csv 3  10  0.4  0.3 &gt;&gt; "../output/output_learningrate_traintest.txt"</v>
      </c>
    </row>
    <row r="555" spans="2:9" x14ac:dyDescent="0.2">
      <c r="B555" t="str">
        <f t="shared" ref="B555:I555" si="868">B492</f>
        <v xml:space="preserve">python basicNN.py </v>
      </c>
      <c r="C555" t="str">
        <f t="shared" si="868"/>
        <v>../data/normalizedWineData.csv</v>
      </c>
      <c r="D555">
        <f t="shared" si="868"/>
        <v>3</v>
      </c>
      <c r="E555">
        <f t="shared" si="868"/>
        <v>10</v>
      </c>
      <c r="F555" s="1">
        <f t="shared" si="783"/>
        <v>0.39999999999999997</v>
      </c>
      <c r="G555">
        <f t="shared" ref="G555:H555" si="869">G492</f>
        <v>0.35</v>
      </c>
      <c r="H555" t="str">
        <f t="shared" si="869"/>
        <v>&gt;&gt; "../output/output_learningrate_traintest.txt"</v>
      </c>
      <c r="I555" t="str">
        <f t="shared" si="785"/>
        <v>python basicNN.py ../data/normalizedWineData.csv 3  10  0.4  0.35 &gt;&gt; "../output/output_learningrate_traintest.txt"</v>
      </c>
    </row>
    <row r="556" spans="2:9" x14ac:dyDescent="0.2">
      <c r="B556" t="str">
        <f t="shared" ref="B556:I556" si="870">B493</f>
        <v xml:space="preserve">python basicNN.py </v>
      </c>
      <c r="C556" t="str">
        <f t="shared" si="870"/>
        <v>../data/normalizedWineData.csv</v>
      </c>
      <c r="D556">
        <f t="shared" si="870"/>
        <v>3</v>
      </c>
      <c r="E556">
        <f t="shared" si="870"/>
        <v>10</v>
      </c>
      <c r="F556" s="1">
        <f t="shared" si="783"/>
        <v>0.39999999999999997</v>
      </c>
      <c r="G556">
        <f t="shared" ref="G556:H556" si="871">G493</f>
        <v>0.39999999999999997</v>
      </c>
      <c r="H556" t="str">
        <f t="shared" si="871"/>
        <v>&gt;&gt; "../output/output_learningrate_traintest.txt"</v>
      </c>
      <c r="I556" t="str">
        <f t="shared" si="785"/>
        <v>python basicNN.py ../data/normalizedWineData.csv 3  10  0.4  0.4 &gt;&gt; "../output/output_learningrate_traintest.txt"</v>
      </c>
    </row>
    <row r="557" spans="2:9" x14ac:dyDescent="0.2">
      <c r="B557" t="str">
        <f t="shared" ref="B557:I557" si="872">B494</f>
        <v xml:space="preserve">python basicNN.py </v>
      </c>
      <c r="C557" t="str">
        <f t="shared" si="872"/>
        <v>../data/normalizedWineData.csv</v>
      </c>
      <c r="D557">
        <f t="shared" si="872"/>
        <v>3</v>
      </c>
      <c r="E557">
        <f t="shared" si="872"/>
        <v>10</v>
      </c>
      <c r="F557" s="1">
        <f t="shared" si="783"/>
        <v>0.39999999999999997</v>
      </c>
      <c r="G557">
        <f t="shared" ref="G557:H557" si="873">G494</f>
        <v>0.44999999999999996</v>
      </c>
      <c r="H557" t="str">
        <f t="shared" si="873"/>
        <v>&gt;&gt; "../output/output_learningrate_traintest.txt"</v>
      </c>
      <c r="I557" t="str">
        <f t="shared" si="785"/>
        <v>python basicNN.py ../data/normalizedWineData.csv 3  10  0.4  0.45 &gt;&gt; "../output/output_learningrate_traintest.txt"</v>
      </c>
    </row>
    <row r="558" spans="2:9" x14ac:dyDescent="0.2">
      <c r="B558" t="str">
        <f t="shared" ref="B558:I558" si="874">B495</f>
        <v xml:space="preserve">python basicNN.py </v>
      </c>
      <c r="C558" t="str">
        <f t="shared" si="874"/>
        <v>../data/normalizedWineData.csv</v>
      </c>
      <c r="D558">
        <f t="shared" si="874"/>
        <v>3</v>
      </c>
      <c r="E558">
        <f t="shared" si="874"/>
        <v>10</v>
      </c>
      <c r="F558" s="1">
        <f t="shared" si="783"/>
        <v>0.39999999999999997</v>
      </c>
      <c r="G558">
        <f t="shared" ref="G558:H558" si="875">G495</f>
        <v>0.49999999999999994</v>
      </c>
      <c r="H558" t="str">
        <f t="shared" si="875"/>
        <v>&gt;&gt; "../output/output_learningrate_traintest.txt"</v>
      </c>
      <c r="I558" t="str">
        <f t="shared" si="785"/>
        <v>python basicNN.py ../data/normalizedWineData.csv 3  10  0.4  0.5 &gt;&gt; "../output/output_learningrate_traintest.txt"</v>
      </c>
    </row>
    <row r="559" spans="2:9" x14ac:dyDescent="0.2">
      <c r="B559" t="str">
        <f t="shared" ref="B559:I559" si="876">B496</f>
        <v xml:space="preserve">python basicNN.py </v>
      </c>
      <c r="C559" t="str">
        <f t="shared" si="876"/>
        <v>../data/normalizedWineData.csv</v>
      </c>
      <c r="D559">
        <f t="shared" si="876"/>
        <v>3</v>
      </c>
      <c r="E559">
        <f t="shared" si="876"/>
        <v>10</v>
      </c>
      <c r="F559" s="1">
        <f t="shared" si="783"/>
        <v>0.39999999999999997</v>
      </c>
      <c r="G559">
        <f t="shared" ref="G559:H559" si="877">G496</f>
        <v>0.54999999999999993</v>
      </c>
      <c r="H559" t="str">
        <f t="shared" si="877"/>
        <v>&gt;&gt; "../output/output_learningrate_traintest.txt"</v>
      </c>
      <c r="I559" t="str">
        <f t="shared" si="785"/>
        <v>python basicNN.py ../data/normalizedWineData.csv 3  10  0.4  0.55 &gt;&gt; "../output/output_learningrate_traintest.txt"</v>
      </c>
    </row>
    <row r="560" spans="2:9" x14ac:dyDescent="0.2">
      <c r="B560" t="str">
        <f t="shared" ref="B560:I560" si="878">B497</f>
        <v xml:space="preserve">python basicNN.py </v>
      </c>
      <c r="C560" t="str">
        <f t="shared" si="878"/>
        <v>../data/normalizedWineData.csv</v>
      </c>
      <c r="D560">
        <f t="shared" si="878"/>
        <v>3</v>
      </c>
      <c r="E560">
        <f t="shared" si="878"/>
        <v>10</v>
      </c>
      <c r="F560" s="1">
        <f t="shared" si="783"/>
        <v>0.39999999999999997</v>
      </c>
      <c r="G560">
        <f t="shared" ref="G560:H560" si="879">G497</f>
        <v>0.6</v>
      </c>
      <c r="H560" t="str">
        <f t="shared" si="879"/>
        <v>&gt;&gt; "../output/output_learningrate_traintest.txt"</v>
      </c>
      <c r="I560" t="str">
        <f t="shared" si="785"/>
        <v>python basicNN.py ../data/normalizedWineData.csv 3  10  0.4  0.6 &gt;&gt; "../output/output_learningrate_traintest.txt"</v>
      </c>
    </row>
    <row r="561" spans="2:9" x14ac:dyDescent="0.2">
      <c r="B561" t="str">
        <f t="shared" ref="B561:I561" si="880">B498</f>
        <v xml:space="preserve">python basicNN.py </v>
      </c>
      <c r="C561" t="str">
        <f t="shared" si="880"/>
        <v>../data/normalizedWineData.csv</v>
      </c>
      <c r="D561">
        <f t="shared" si="880"/>
        <v>3</v>
      </c>
      <c r="E561">
        <f t="shared" si="880"/>
        <v>10</v>
      </c>
      <c r="F561" s="1">
        <f t="shared" si="783"/>
        <v>0.39999999999999997</v>
      </c>
      <c r="G561">
        <f t="shared" ref="G561:H561" si="881">G498</f>
        <v>0.65</v>
      </c>
      <c r="H561" t="str">
        <f t="shared" si="881"/>
        <v>&gt;&gt; "../output/output_learningrate_traintest.txt"</v>
      </c>
      <c r="I561" t="str">
        <f t="shared" si="785"/>
        <v>python basicNN.py ../data/normalizedWineData.csv 3  10  0.4  0.65 &gt;&gt; "../output/output_learningrate_traintest.txt"</v>
      </c>
    </row>
    <row r="562" spans="2:9" x14ac:dyDescent="0.2">
      <c r="B562" t="str">
        <f t="shared" ref="B562:I562" si="882">B499</f>
        <v xml:space="preserve">python basicNN.py </v>
      </c>
      <c r="C562" t="str">
        <f t="shared" si="882"/>
        <v>../data/normalizedWineData.csv</v>
      </c>
      <c r="D562">
        <f t="shared" si="882"/>
        <v>3</v>
      </c>
      <c r="E562">
        <f t="shared" si="882"/>
        <v>10</v>
      </c>
      <c r="F562" s="1">
        <f t="shared" si="783"/>
        <v>0.39999999999999997</v>
      </c>
      <c r="G562">
        <f t="shared" ref="G562:H562" si="883">G499</f>
        <v>0.70000000000000007</v>
      </c>
      <c r="H562" t="str">
        <f t="shared" si="883"/>
        <v>&gt;&gt; "../output/output_learningrate_traintest.txt"</v>
      </c>
      <c r="I562" t="str">
        <f t="shared" si="785"/>
        <v>python basicNN.py ../data/normalizedWineData.csv 3  10  0.4  0.7 &gt;&gt; "../output/output_learningrate_traintest.txt"</v>
      </c>
    </row>
    <row r="563" spans="2:9" x14ac:dyDescent="0.2">
      <c r="B563" t="str">
        <f t="shared" ref="B563:I563" si="884">B500</f>
        <v xml:space="preserve">python basicNN.py </v>
      </c>
      <c r="C563" t="str">
        <f t="shared" si="884"/>
        <v>../data/normalizedWineData.csv</v>
      </c>
      <c r="D563">
        <f t="shared" si="884"/>
        <v>3</v>
      </c>
      <c r="E563">
        <f t="shared" si="884"/>
        <v>10</v>
      </c>
      <c r="F563" s="1">
        <f t="shared" si="783"/>
        <v>0.39999999999999997</v>
      </c>
      <c r="G563">
        <f t="shared" ref="G563:H563" si="885">G500</f>
        <v>0.75000000000000011</v>
      </c>
      <c r="H563" t="str">
        <f t="shared" si="885"/>
        <v>&gt;&gt; "../output/output_learningrate_traintest.txt"</v>
      </c>
      <c r="I563" t="str">
        <f t="shared" si="785"/>
        <v>python basicNN.py ../data/normalizedWineData.csv 3  10  0.4  0.75 &gt;&gt; "../output/output_learningrate_traintest.txt"</v>
      </c>
    </row>
    <row r="564" spans="2:9" x14ac:dyDescent="0.2">
      <c r="B564" t="str">
        <f t="shared" ref="B564:I564" si="886">B501</f>
        <v xml:space="preserve">python basicNN.py </v>
      </c>
      <c r="C564" t="str">
        <f t="shared" si="886"/>
        <v>../data/normalizedWineData.csv</v>
      </c>
      <c r="D564">
        <f t="shared" si="886"/>
        <v>3</v>
      </c>
      <c r="E564">
        <f t="shared" si="886"/>
        <v>10</v>
      </c>
      <c r="F564" s="1">
        <f t="shared" si="783"/>
        <v>0.39999999999999997</v>
      </c>
      <c r="G564">
        <f t="shared" ref="G564:H564" si="887">G501</f>
        <v>0.80000000000000016</v>
      </c>
      <c r="H564" t="str">
        <f t="shared" si="887"/>
        <v>&gt;&gt; "../output/output_learningrate_traintest.txt"</v>
      </c>
      <c r="I564" t="str">
        <f t="shared" si="785"/>
        <v>python basicNN.py ../data/normalizedWineData.csv 3  10  0.4  0.8 &gt;&gt; "../output/output_learningrate_traintest.txt"</v>
      </c>
    </row>
    <row r="565" spans="2:9" x14ac:dyDescent="0.2">
      <c r="B565" t="str">
        <f t="shared" ref="B565:I565" si="888">B502</f>
        <v xml:space="preserve">python basicNN.py </v>
      </c>
      <c r="C565" t="str">
        <f t="shared" si="888"/>
        <v>../data/normalizedWineData.csv</v>
      </c>
      <c r="D565">
        <f t="shared" si="888"/>
        <v>3</v>
      </c>
      <c r="E565">
        <f t="shared" si="888"/>
        <v>10</v>
      </c>
      <c r="F565" s="1">
        <f t="shared" si="783"/>
        <v>0.39999999999999997</v>
      </c>
      <c r="G565">
        <f t="shared" ref="G565:H565" si="889">G502</f>
        <v>0.8500000000000002</v>
      </c>
      <c r="H565" t="str">
        <f t="shared" si="889"/>
        <v>&gt;&gt; "../output/output_learningrate_traintest.txt"</v>
      </c>
      <c r="I565" t="str">
        <f t="shared" si="785"/>
        <v>python basicNN.py ../data/normalizedWineData.csv 3  10  0.4  0.85 &gt;&gt; "../output/output_learningrate_traintest.txt"</v>
      </c>
    </row>
    <row r="566" spans="2:9" x14ac:dyDescent="0.2">
      <c r="B566" t="str">
        <f t="shared" ref="B566:I566" si="890">B503</f>
        <v xml:space="preserve">python basicNN.py </v>
      </c>
      <c r="C566" t="str">
        <f t="shared" si="890"/>
        <v>../data/normalizedWineData.csv</v>
      </c>
      <c r="D566">
        <f t="shared" si="890"/>
        <v>3</v>
      </c>
      <c r="E566">
        <f t="shared" si="890"/>
        <v>10</v>
      </c>
      <c r="F566" s="1">
        <f t="shared" si="783"/>
        <v>0.39999999999999997</v>
      </c>
      <c r="G566">
        <f t="shared" ref="G566:H566" si="891">G503</f>
        <v>0.90000000000000024</v>
      </c>
      <c r="H566" t="str">
        <f t="shared" si="891"/>
        <v>&gt;&gt; "../output/output_learningrate_traintest.txt"</v>
      </c>
      <c r="I566" t="str">
        <f t="shared" si="785"/>
        <v>python basicNN.py ../data/normalizedWineData.csv 3  10  0.4  0.9 &gt;&gt; "../output/output_learningrate_traintest.txt"</v>
      </c>
    </row>
    <row r="567" spans="2:9" x14ac:dyDescent="0.2">
      <c r="B567" t="str">
        <f t="shared" ref="B567:I567" si="892">B504</f>
        <v xml:space="preserve">python basicNN.py </v>
      </c>
      <c r="C567" t="str">
        <f t="shared" si="892"/>
        <v>../data/normalizedWineData.csv</v>
      </c>
      <c r="D567">
        <f t="shared" si="892"/>
        <v>3</v>
      </c>
      <c r="E567">
        <f t="shared" si="892"/>
        <v>10</v>
      </c>
      <c r="F567" s="1">
        <f t="shared" si="783"/>
        <v>0.39999999999999997</v>
      </c>
      <c r="G567">
        <f t="shared" ref="G567:H567" si="893">G504</f>
        <v>0.95000000000000029</v>
      </c>
      <c r="H567" t="str">
        <f t="shared" si="893"/>
        <v>&gt;&gt; "../output/output_learningrate_traintest.txt"</v>
      </c>
      <c r="I567" t="str">
        <f t="shared" si="785"/>
        <v>python basicNN.py ../data/normalizedWineData.csv 3  10  0.4  0.95 &gt;&gt; "../output/output_learningrate_traintest.txt"</v>
      </c>
    </row>
    <row r="568" spans="2:9" x14ac:dyDescent="0.2">
      <c r="B568" t="str">
        <f t="shared" ref="B568:I568" si="894">B505</f>
        <v xml:space="preserve">python basicNN.py </v>
      </c>
      <c r="C568" t="str">
        <f t="shared" si="894"/>
        <v>../data/normalizedWineData.csv</v>
      </c>
      <c r="D568">
        <f t="shared" si="894"/>
        <v>3</v>
      </c>
      <c r="E568">
        <f t="shared" si="894"/>
        <v>10</v>
      </c>
      <c r="F568" s="1">
        <f t="shared" si="783"/>
        <v>0.39999999999999997</v>
      </c>
      <c r="G568">
        <f t="shared" ref="G568:H568" si="895">G505</f>
        <v>0.99</v>
      </c>
      <c r="H568" t="str">
        <f t="shared" si="895"/>
        <v>&gt;&gt; "../output/output_learningrate_traintest.txt"</v>
      </c>
      <c r="I568" t="str">
        <f t="shared" si="785"/>
        <v>python basicNN.py ../data/normalizedWineData.csv 3  10  0.4  0.99 &gt;&gt; "../output/output_learningrate_traintest.txt"</v>
      </c>
    </row>
    <row r="569" spans="2:9" x14ac:dyDescent="0.2">
      <c r="B569" t="str">
        <f t="shared" ref="B569:I569" si="896">B506</f>
        <v xml:space="preserve">python basicNN.py </v>
      </c>
      <c r="C569" t="str">
        <f t="shared" si="896"/>
        <v>../data/normalizedIrisData.csv</v>
      </c>
      <c r="D569">
        <f t="shared" si="896"/>
        <v>3</v>
      </c>
      <c r="E569">
        <f t="shared" si="896"/>
        <v>10</v>
      </c>
      <c r="F569" s="1">
        <f t="shared" si="783"/>
        <v>0.44999999999999996</v>
      </c>
      <c r="G569">
        <f t="shared" ref="G569:H569" si="897">G506</f>
        <v>0.01</v>
      </c>
      <c r="H569" t="str">
        <f t="shared" si="897"/>
        <v>&gt;&gt; "../output/output_learningrate_traintest.txt"</v>
      </c>
      <c r="I569" t="str">
        <f t="shared" si="785"/>
        <v>python basicNN.py ../data/normalizedIrisData.csv 3  10  0.45  0.01 &gt;&gt; "../output/output_learningrate_traintest.txt"</v>
      </c>
    </row>
    <row r="570" spans="2:9" x14ac:dyDescent="0.2">
      <c r="B570" t="str">
        <f t="shared" ref="B570:I570" si="898">B507</f>
        <v xml:space="preserve">python basicNN.py </v>
      </c>
      <c r="C570" t="str">
        <f t="shared" si="898"/>
        <v>../data/normalizedIrisData.csv</v>
      </c>
      <c r="D570">
        <f t="shared" si="898"/>
        <v>3</v>
      </c>
      <c r="E570">
        <f t="shared" si="898"/>
        <v>10</v>
      </c>
      <c r="F570" s="1">
        <f t="shared" si="783"/>
        <v>0.44999999999999996</v>
      </c>
      <c r="G570">
        <f t="shared" ref="G570:H570" si="899">G507</f>
        <v>0.05</v>
      </c>
      <c r="H570" t="str">
        <f t="shared" si="899"/>
        <v>&gt;&gt; "../output/output_learningrate_traintest.txt"</v>
      </c>
      <c r="I570" t="str">
        <f t="shared" si="785"/>
        <v>python basicNN.py ../data/normalizedIrisData.csv 3  10  0.45  0.05 &gt;&gt; "../output/output_learningrate_traintest.txt"</v>
      </c>
    </row>
    <row r="571" spans="2:9" x14ac:dyDescent="0.2">
      <c r="B571" t="str">
        <f t="shared" ref="B571:I571" si="900">B508</f>
        <v xml:space="preserve">python basicNN.py </v>
      </c>
      <c r="C571" t="str">
        <f t="shared" si="900"/>
        <v>../data/normalizedIrisData.csv</v>
      </c>
      <c r="D571">
        <f t="shared" si="900"/>
        <v>3</v>
      </c>
      <c r="E571">
        <f t="shared" si="900"/>
        <v>10</v>
      </c>
      <c r="F571" s="1">
        <f t="shared" si="783"/>
        <v>0.44999999999999996</v>
      </c>
      <c r="G571">
        <f t="shared" ref="G571:H571" si="901">G508</f>
        <v>0.1</v>
      </c>
      <c r="H571" t="str">
        <f t="shared" si="901"/>
        <v>&gt;&gt; "../output/output_learningrate_traintest.txt"</v>
      </c>
      <c r="I571" t="str">
        <f t="shared" si="785"/>
        <v>python basicNN.py ../data/normalizedIrisData.csv 3  10  0.45  0.1 &gt;&gt; "../output/output_learningrate_traintest.txt"</v>
      </c>
    </row>
    <row r="572" spans="2:9" x14ac:dyDescent="0.2">
      <c r="B572" t="str">
        <f t="shared" ref="B572:I572" si="902">B509</f>
        <v xml:space="preserve">python basicNN.py </v>
      </c>
      <c r="C572" t="str">
        <f t="shared" si="902"/>
        <v>../data/normalizedIrisData.csv</v>
      </c>
      <c r="D572">
        <f t="shared" si="902"/>
        <v>3</v>
      </c>
      <c r="E572">
        <f t="shared" si="902"/>
        <v>10</v>
      </c>
      <c r="F572" s="1">
        <f t="shared" si="783"/>
        <v>0.44999999999999996</v>
      </c>
      <c r="G572">
        <f t="shared" ref="G572:H572" si="903">G509</f>
        <v>0.15000000000000002</v>
      </c>
      <c r="H572" t="str">
        <f t="shared" si="903"/>
        <v>&gt;&gt; "../output/output_learningrate_traintest.txt"</v>
      </c>
      <c r="I572" t="str">
        <f t="shared" si="785"/>
        <v>python basicNN.py ../data/normalizedIrisData.csv 3  10  0.45  0.15 &gt;&gt; "../output/output_learningrate_traintest.txt"</v>
      </c>
    </row>
    <row r="573" spans="2:9" x14ac:dyDescent="0.2">
      <c r="B573" t="str">
        <f t="shared" ref="B573:I573" si="904">B510</f>
        <v xml:space="preserve">python basicNN.py </v>
      </c>
      <c r="C573" t="str">
        <f t="shared" si="904"/>
        <v>../data/normalizedIrisData.csv</v>
      </c>
      <c r="D573">
        <f t="shared" si="904"/>
        <v>3</v>
      </c>
      <c r="E573">
        <f t="shared" si="904"/>
        <v>10</v>
      </c>
      <c r="F573" s="1">
        <f t="shared" si="783"/>
        <v>0.44999999999999996</v>
      </c>
      <c r="G573">
        <f t="shared" ref="G573:H573" si="905">G510</f>
        <v>0.2</v>
      </c>
      <c r="H573" t="str">
        <f t="shared" si="905"/>
        <v>&gt;&gt; "../output/output_learningrate_traintest.txt"</v>
      </c>
      <c r="I573" t="str">
        <f t="shared" si="785"/>
        <v>python basicNN.py ../data/normalizedIrisData.csv 3  10  0.45  0.2 &gt;&gt; "../output/output_learningrate_traintest.txt"</v>
      </c>
    </row>
    <row r="574" spans="2:9" x14ac:dyDescent="0.2">
      <c r="B574" t="str">
        <f t="shared" ref="B574:I574" si="906">B511</f>
        <v xml:space="preserve">python basicNN.py </v>
      </c>
      <c r="C574" t="str">
        <f t="shared" si="906"/>
        <v>../data/normalizedIrisData.csv</v>
      </c>
      <c r="D574">
        <f t="shared" si="906"/>
        <v>3</v>
      </c>
      <c r="E574">
        <f t="shared" si="906"/>
        <v>10</v>
      </c>
      <c r="F574" s="1">
        <f t="shared" si="783"/>
        <v>0.44999999999999996</v>
      </c>
      <c r="G574">
        <f t="shared" ref="G574:H574" si="907">G511</f>
        <v>0.25</v>
      </c>
      <c r="H574" t="str">
        <f t="shared" si="907"/>
        <v>&gt;&gt; "../output/output_learningrate_traintest.txt"</v>
      </c>
      <c r="I574" t="str">
        <f t="shared" si="785"/>
        <v>python basicNN.py ../data/normalizedIrisData.csv 3  10  0.45  0.25 &gt;&gt; "../output/output_learningrate_traintest.txt"</v>
      </c>
    </row>
    <row r="575" spans="2:9" x14ac:dyDescent="0.2">
      <c r="B575" t="str">
        <f t="shared" ref="B575:I575" si="908">B512</f>
        <v xml:space="preserve">python basicNN.py </v>
      </c>
      <c r="C575" t="str">
        <f t="shared" si="908"/>
        <v>../data/normalizedIrisData.csv</v>
      </c>
      <c r="D575">
        <f t="shared" si="908"/>
        <v>3</v>
      </c>
      <c r="E575">
        <f t="shared" si="908"/>
        <v>10</v>
      </c>
      <c r="F575" s="1">
        <f t="shared" si="783"/>
        <v>0.44999999999999996</v>
      </c>
      <c r="G575">
        <f t="shared" ref="G575:H575" si="909">G512</f>
        <v>0.3</v>
      </c>
      <c r="H575" t="str">
        <f t="shared" si="909"/>
        <v>&gt;&gt; "../output/output_learningrate_traintest.txt"</v>
      </c>
      <c r="I575" t="str">
        <f t="shared" si="785"/>
        <v>python basicNN.py ../data/normalizedIrisData.csv 3  10  0.45  0.3 &gt;&gt; "../output/output_learningrate_traintest.txt"</v>
      </c>
    </row>
    <row r="576" spans="2:9" x14ac:dyDescent="0.2">
      <c r="B576" t="str">
        <f t="shared" ref="B576:I576" si="910">B513</f>
        <v xml:space="preserve">python basicNN.py </v>
      </c>
      <c r="C576" t="str">
        <f t="shared" si="910"/>
        <v>../data/normalizedIrisData.csv</v>
      </c>
      <c r="D576">
        <f t="shared" si="910"/>
        <v>3</v>
      </c>
      <c r="E576">
        <f t="shared" si="910"/>
        <v>10</v>
      </c>
      <c r="F576" s="1">
        <f t="shared" si="783"/>
        <v>0.44999999999999996</v>
      </c>
      <c r="G576">
        <f t="shared" ref="G576:H576" si="911">G513</f>
        <v>0.35</v>
      </c>
      <c r="H576" t="str">
        <f t="shared" si="911"/>
        <v>&gt;&gt; "../output/output_learningrate_traintest.txt"</v>
      </c>
      <c r="I576" t="str">
        <f t="shared" si="785"/>
        <v>python basicNN.py ../data/normalizedIrisData.csv 3  10  0.45  0.35 &gt;&gt; "../output/output_learningrate_traintest.txt"</v>
      </c>
    </row>
    <row r="577" spans="2:9" x14ac:dyDescent="0.2">
      <c r="B577" t="str">
        <f t="shared" ref="B577:I577" si="912">B514</f>
        <v xml:space="preserve">python basicNN.py </v>
      </c>
      <c r="C577" t="str">
        <f t="shared" si="912"/>
        <v>../data/normalizedIrisData.csv</v>
      </c>
      <c r="D577">
        <f t="shared" si="912"/>
        <v>3</v>
      </c>
      <c r="E577">
        <f t="shared" si="912"/>
        <v>10</v>
      </c>
      <c r="F577" s="1">
        <f t="shared" ref="F577:F640" si="913">F514+0.05</f>
        <v>0.44999999999999996</v>
      </c>
      <c r="G577">
        <f t="shared" ref="G577:H577" si="914">G514</f>
        <v>0.39999999999999997</v>
      </c>
      <c r="H577" t="str">
        <f t="shared" si="914"/>
        <v>&gt;&gt; "../output/output_learningrate_traintest.txt"</v>
      </c>
      <c r="I577" t="str">
        <f t="shared" ref="I577:I640" si="915">B577&amp;C577&amp;" "&amp;D577&amp;" "&amp;" "&amp;E577&amp;" "&amp;" "&amp;F577&amp;" "&amp;" "&amp;G577&amp;" "&amp;H577</f>
        <v>python basicNN.py ../data/normalizedIrisData.csv 3  10  0.45  0.4 &gt;&gt; "../output/output_learningrate_traintest.txt"</v>
      </c>
    </row>
    <row r="578" spans="2:9" x14ac:dyDescent="0.2">
      <c r="B578" t="str">
        <f t="shared" ref="B578:I578" si="916">B515</f>
        <v xml:space="preserve">python basicNN.py </v>
      </c>
      <c r="C578" t="str">
        <f t="shared" si="916"/>
        <v>../data/normalizedIrisData.csv</v>
      </c>
      <c r="D578">
        <f t="shared" si="916"/>
        <v>3</v>
      </c>
      <c r="E578">
        <f t="shared" si="916"/>
        <v>10</v>
      </c>
      <c r="F578" s="1">
        <f t="shared" si="913"/>
        <v>0.44999999999999996</v>
      </c>
      <c r="G578">
        <f t="shared" ref="G578:H578" si="917">G515</f>
        <v>0.44999999999999996</v>
      </c>
      <c r="H578" t="str">
        <f t="shared" si="917"/>
        <v>&gt;&gt; "../output/output_learningrate_traintest.txt"</v>
      </c>
      <c r="I578" t="str">
        <f t="shared" si="915"/>
        <v>python basicNN.py ../data/normalizedIrisData.csv 3  10  0.45  0.45 &gt;&gt; "../output/output_learningrate_traintest.txt"</v>
      </c>
    </row>
    <row r="579" spans="2:9" x14ac:dyDescent="0.2">
      <c r="B579" t="str">
        <f t="shared" ref="B579:I579" si="918">B516</f>
        <v xml:space="preserve">python basicNN.py </v>
      </c>
      <c r="C579" t="str">
        <f t="shared" si="918"/>
        <v>../data/normalizedIrisData.csv</v>
      </c>
      <c r="D579">
        <f t="shared" si="918"/>
        <v>3</v>
      </c>
      <c r="E579">
        <f t="shared" si="918"/>
        <v>10</v>
      </c>
      <c r="F579" s="1">
        <f t="shared" si="913"/>
        <v>0.44999999999999996</v>
      </c>
      <c r="G579">
        <f t="shared" ref="G579:H579" si="919">G516</f>
        <v>0.49999999999999994</v>
      </c>
      <c r="H579" t="str">
        <f t="shared" si="919"/>
        <v>&gt;&gt; "../output/output_learningrate_traintest.txt"</v>
      </c>
      <c r="I579" t="str">
        <f t="shared" si="915"/>
        <v>python basicNN.py ../data/normalizedIrisData.csv 3  10  0.45  0.5 &gt;&gt; "../output/output_learningrate_traintest.txt"</v>
      </c>
    </row>
    <row r="580" spans="2:9" x14ac:dyDescent="0.2">
      <c r="B580" t="str">
        <f t="shared" ref="B580:I580" si="920">B517</f>
        <v xml:space="preserve">python basicNN.py </v>
      </c>
      <c r="C580" t="str">
        <f t="shared" si="920"/>
        <v>../data/normalizedIrisData.csv</v>
      </c>
      <c r="D580">
        <f t="shared" si="920"/>
        <v>3</v>
      </c>
      <c r="E580">
        <f t="shared" si="920"/>
        <v>10</v>
      </c>
      <c r="F580" s="1">
        <f t="shared" si="913"/>
        <v>0.44999999999999996</v>
      </c>
      <c r="G580">
        <f t="shared" ref="G580:H580" si="921">G517</f>
        <v>0.54999999999999993</v>
      </c>
      <c r="H580" t="str">
        <f t="shared" si="921"/>
        <v>&gt;&gt; "../output/output_learningrate_traintest.txt"</v>
      </c>
      <c r="I580" t="str">
        <f t="shared" si="915"/>
        <v>python basicNN.py ../data/normalizedIrisData.csv 3  10  0.45  0.55 &gt;&gt; "../output/output_learningrate_traintest.txt"</v>
      </c>
    </row>
    <row r="581" spans="2:9" x14ac:dyDescent="0.2">
      <c r="B581" t="str">
        <f t="shared" ref="B581:I581" si="922">B518</f>
        <v xml:space="preserve">python basicNN.py </v>
      </c>
      <c r="C581" t="str">
        <f t="shared" si="922"/>
        <v>../data/normalizedIrisData.csv</v>
      </c>
      <c r="D581">
        <f t="shared" si="922"/>
        <v>3</v>
      </c>
      <c r="E581">
        <f t="shared" si="922"/>
        <v>10</v>
      </c>
      <c r="F581" s="1">
        <f t="shared" si="913"/>
        <v>0.44999999999999996</v>
      </c>
      <c r="G581">
        <f t="shared" ref="G581:H581" si="923">G518</f>
        <v>0.6</v>
      </c>
      <c r="H581" t="str">
        <f t="shared" si="923"/>
        <v>&gt;&gt; "../output/output_learningrate_traintest.txt"</v>
      </c>
      <c r="I581" t="str">
        <f t="shared" si="915"/>
        <v>python basicNN.py ../data/normalizedIrisData.csv 3  10  0.45  0.6 &gt;&gt; "../output/output_learningrate_traintest.txt"</v>
      </c>
    </row>
    <row r="582" spans="2:9" x14ac:dyDescent="0.2">
      <c r="B582" t="str">
        <f t="shared" ref="B582:I582" si="924">B519</f>
        <v xml:space="preserve">python basicNN.py </v>
      </c>
      <c r="C582" t="str">
        <f t="shared" si="924"/>
        <v>../data/normalizedIrisData.csv</v>
      </c>
      <c r="D582">
        <f t="shared" si="924"/>
        <v>3</v>
      </c>
      <c r="E582">
        <f t="shared" si="924"/>
        <v>10</v>
      </c>
      <c r="F582" s="1">
        <f t="shared" si="913"/>
        <v>0.44999999999999996</v>
      </c>
      <c r="G582">
        <f t="shared" ref="G582:H582" si="925">G519</f>
        <v>0.65</v>
      </c>
      <c r="H582" t="str">
        <f t="shared" si="925"/>
        <v>&gt;&gt; "../output/output_learningrate_traintest.txt"</v>
      </c>
      <c r="I582" t="str">
        <f t="shared" si="915"/>
        <v>python basicNN.py ../data/normalizedIrisData.csv 3  10  0.45  0.65 &gt;&gt; "../output/output_learningrate_traintest.txt"</v>
      </c>
    </row>
    <row r="583" spans="2:9" x14ac:dyDescent="0.2">
      <c r="B583" t="str">
        <f t="shared" ref="B583:I583" si="926">B520</f>
        <v xml:space="preserve">python basicNN.py </v>
      </c>
      <c r="C583" t="str">
        <f t="shared" si="926"/>
        <v>../data/normalizedIrisData.csv</v>
      </c>
      <c r="D583">
        <f t="shared" si="926"/>
        <v>3</v>
      </c>
      <c r="E583">
        <f t="shared" si="926"/>
        <v>10</v>
      </c>
      <c r="F583" s="1">
        <f t="shared" si="913"/>
        <v>0.44999999999999996</v>
      </c>
      <c r="G583">
        <f t="shared" ref="G583:H583" si="927">G520</f>
        <v>0.70000000000000007</v>
      </c>
      <c r="H583" t="str">
        <f t="shared" si="927"/>
        <v>&gt;&gt; "../output/output_learningrate_traintest.txt"</v>
      </c>
      <c r="I583" t="str">
        <f t="shared" si="915"/>
        <v>python basicNN.py ../data/normalizedIrisData.csv 3  10  0.45  0.7 &gt;&gt; "../output/output_learningrate_traintest.txt"</v>
      </c>
    </row>
    <row r="584" spans="2:9" x14ac:dyDescent="0.2">
      <c r="B584" t="str">
        <f t="shared" ref="B584:I584" si="928">B521</f>
        <v xml:space="preserve">python basicNN.py </v>
      </c>
      <c r="C584" t="str">
        <f t="shared" si="928"/>
        <v>../data/normalizedIrisData.csv</v>
      </c>
      <c r="D584">
        <f t="shared" si="928"/>
        <v>3</v>
      </c>
      <c r="E584">
        <f t="shared" si="928"/>
        <v>10</v>
      </c>
      <c r="F584" s="1">
        <f t="shared" si="913"/>
        <v>0.44999999999999996</v>
      </c>
      <c r="G584">
        <f t="shared" ref="G584:H584" si="929">G521</f>
        <v>0.75000000000000011</v>
      </c>
      <c r="H584" t="str">
        <f t="shared" si="929"/>
        <v>&gt;&gt; "../output/output_learningrate_traintest.txt"</v>
      </c>
      <c r="I584" t="str">
        <f t="shared" si="915"/>
        <v>python basicNN.py ../data/normalizedIrisData.csv 3  10  0.45  0.75 &gt;&gt; "../output/output_learningrate_traintest.txt"</v>
      </c>
    </row>
    <row r="585" spans="2:9" x14ac:dyDescent="0.2">
      <c r="B585" t="str">
        <f t="shared" ref="B585:I585" si="930">B522</f>
        <v xml:space="preserve">python basicNN.py </v>
      </c>
      <c r="C585" t="str">
        <f t="shared" si="930"/>
        <v>../data/normalizedIrisData.csv</v>
      </c>
      <c r="D585">
        <f t="shared" si="930"/>
        <v>3</v>
      </c>
      <c r="E585">
        <f t="shared" si="930"/>
        <v>10</v>
      </c>
      <c r="F585" s="1">
        <f t="shared" si="913"/>
        <v>0.44999999999999996</v>
      </c>
      <c r="G585">
        <f t="shared" ref="G585:H585" si="931">G522</f>
        <v>0.80000000000000016</v>
      </c>
      <c r="H585" t="str">
        <f t="shared" si="931"/>
        <v>&gt;&gt; "../output/output_learningrate_traintest.txt"</v>
      </c>
      <c r="I585" t="str">
        <f t="shared" si="915"/>
        <v>python basicNN.py ../data/normalizedIrisData.csv 3  10  0.45  0.8 &gt;&gt; "../output/output_learningrate_traintest.txt"</v>
      </c>
    </row>
    <row r="586" spans="2:9" x14ac:dyDescent="0.2">
      <c r="B586" t="str">
        <f t="shared" ref="B586:I586" si="932">B523</f>
        <v xml:space="preserve">python basicNN.py </v>
      </c>
      <c r="C586" t="str">
        <f t="shared" si="932"/>
        <v>../data/normalizedIrisData.csv</v>
      </c>
      <c r="D586">
        <f t="shared" si="932"/>
        <v>3</v>
      </c>
      <c r="E586">
        <f t="shared" si="932"/>
        <v>10</v>
      </c>
      <c r="F586" s="1">
        <f t="shared" si="913"/>
        <v>0.44999999999999996</v>
      </c>
      <c r="G586">
        <f t="shared" ref="G586:H586" si="933">G523</f>
        <v>0.8500000000000002</v>
      </c>
      <c r="H586" t="str">
        <f t="shared" si="933"/>
        <v>&gt;&gt; "../output/output_learningrate_traintest.txt"</v>
      </c>
      <c r="I586" t="str">
        <f t="shared" si="915"/>
        <v>python basicNN.py ../data/normalizedIrisData.csv 3  10  0.45  0.85 &gt;&gt; "../output/output_learningrate_traintest.txt"</v>
      </c>
    </row>
    <row r="587" spans="2:9" x14ac:dyDescent="0.2">
      <c r="B587" t="str">
        <f t="shared" ref="B587:I587" si="934">B524</f>
        <v xml:space="preserve">python basicNN.py </v>
      </c>
      <c r="C587" t="str">
        <f t="shared" si="934"/>
        <v>../data/normalizedIrisData.csv</v>
      </c>
      <c r="D587">
        <f t="shared" si="934"/>
        <v>3</v>
      </c>
      <c r="E587">
        <f t="shared" si="934"/>
        <v>10</v>
      </c>
      <c r="F587" s="1">
        <f t="shared" si="913"/>
        <v>0.44999999999999996</v>
      </c>
      <c r="G587">
        <f t="shared" ref="G587:H587" si="935">G524</f>
        <v>0.90000000000000024</v>
      </c>
      <c r="H587" t="str">
        <f t="shared" si="935"/>
        <v>&gt;&gt; "../output/output_learningrate_traintest.txt"</v>
      </c>
      <c r="I587" t="str">
        <f t="shared" si="915"/>
        <v>python basicNN.py ../data/normalizedIrisData.csv 3  10  0.45  0.9 &gt;&gt; "../output/output_learningrate_traintest.txt"</v>
      </c>
    </row>
    <row r="588" spans="2:9" x14ac:dyDescent="0.2">
      <c r="B588" t="str">
        <f t="shared" ref="B588:I588" si="936">B525</f>
        <v xml:space="preserve">python basicNN.py </v>
      </c>
      <c r="C588" t="str">
        <f t="shared" si="936"/>
        <v>../data/normalizedIrisData.csv</v>
      </c>
      <c r="D588">
        <f t="shared" si="936"/>
        <v>3</v>
      </c>
      <c r="E588">
        <f t="shared" si="936"/>
        <v>10</v>
      </c>
      <c r="F588" s="1">
        <f t="shared" si="913"/>
        <v>0.44999999999999996</v>
      </c>
      <c r="G588">
        <f t="shared" ref="G588:H588" si="937">G525</f>
        <v>0.95000000000000029</v>
      </c>
      <c r="H588" t="str">
        <f t="shared" si="937"/>
        <v>&gt;&gt; "../output/output_learningrate_traintest.txt"</v>
      </c>
      <c r="I588" t="str">
        <f t="shared" si="915"/>
        <v>python basicNN.py ../data/normalizedIrisData.csv 3  10  0.45  0.95 &gt;&gt; "../output/output_learningrate_traintest.txt"</v>
      </c>
    </row>
    <row r="589" spans="2:9" x14ac:dyDescent="0.2">
      <c r="B589" t="str">
        <f t="shared" ref="B589:I589" si="938">B526</f>
        <v xml:space="preserve">python basicNN.py </v>
      </c>
      <c r="C589" t="str">
        <f t="shared" si="938"/>
        <v>../data/normalizedIrisData.csv</v>
      </c>
      <c r="D589">
        <f t="shared" si="938"/>
        <v>3</v>
      </c>
      <c r="E589">
        <f t="shared" si="938"/>
        <v>10</v>
      </c>
      <c r="F589" s="1">
        <f t="shared" si="913"/>
        <v>0.44999999999999996</v>
      </c>
      <c r="G589">
        <f t="shared" ref="G589:H589" si="939">G526</f>
        <v>0.99</v>
      </c>
      <c r="H589" t="str">
        <f t="shared" si="939"/>
        <v>&gt;&gt; "../output/output_learningrate_traintest.txt"</v>
      </c>
      <c r="I589" t="str">
        <f t="shared" si="915"/>
        <v>python basicNN.py ../data/normalizedIrisData.csv 3  10  0.45  0.99 &gt;&gt; "../output/output_learningrate_traintest.txt"</v>
      </c>
    </row>
    <row r="590" spans="2:9" x14ac:dyDescent="0.2">
      <c r="B590" t="str">
        <f t="shared" ref="B590:I590" si="940">B527</f>
        <v xml:space="preserve">python basicNN.py </v>
      </c>
      <c r="C590" t="str">
        <f t="shared" si="940"/>
        <v>../data/normalizedCancerData.csv</v>
      </c>
      <c r="D590">
        <f t="shared" si="940"/>
        <v>1</v>
      </c>
      <c r="E590">
        <f t="shared" si="940"/>
        <v>10</v>
      </c>
      <c r="F590" s="1">
        <f t="shared" si="913"/>
        <v>0.44999999999999996</v>
      </c>
      <c r="G590">
        <f t="shared" ref="G590:H590" si="941">G527</f>
        <v>0.01</v>
      </c>
      <c r="H590" t="str">
        <f t="shared" si="941"/>
        <v>&gt;&gt; "../output/output_learningrate_traintest.txt"</v>
      </c>
      <c r="I590" t="str">
        <f t="shared" si="915"/>
        <v>python basicNN.py ../data/normalizedCancerData.csv 1  10  0.45  0.01 &gt;&gt; "../output/output_learningrate_traintest.txt"</v>
      </c>
    </row>
    <row r="591" spans="2:9" x14ac:dyDescent="0.2">
      <c r="B591" t="str">
        <f t="shared" ref="B591:I591" si="942">B528</f>
        <v xml:space="preserve">python basicNN.py </v>
      </c>
      <c r="C591" t="str">
        <f t="shared" si="942"/>
        <v>../data/normalizedCancerData.csv</v>
      </c>
      <c r="D591">
        <f t="shared" si="942"/>
        <v>1</v>
      </c>
      <c r="E591">
        <f t="shared" si="942"/>
        <v>10</v>
      </c>
      <c r="F591" s="1">
        <f t="shared" si="913"/>
        <v>0.44999999999999996</v>
      </c>
      <c r="G591">
        <f t="shared" ref="G591:H591" si="943">G528</f>
        <v>0.05</v>
      </c>
      <c r="H591" t="str">
        <f t="shared" si="943"/>
        <v>&gt;&gt; "../output/output_learningrate_traintest.txt"</v>
      </c>
      <c r="I591" t="str">
        <f t="shared" si="915"/>
        <v>python basicNN.py ../data/normalizedCancerData.csv 1  10  0.45  0.05 &gt;&gt; "../output/output_learningrate_traintest.txt"</v>
      </c>
    </row>
    <row r="592" spans="2:9" x14ac:dyDescent="0.2">
      <c r="B592" t="str">
        <f t="shared" ref="B592:I592" si="944">B529</f>
        <v xml:space="preserve">python basicNN.py </v>
      </c>
      <c r="C592" t="str">
        <f t="shared" si="944"/>
        <v>../data/normalizedCancerData.csv</v>
      </c>
      <c r="D592">
        <f t="shared" si="944"/>
        <v>1</v>
      </c>
      <c r="E592">
        <f t="shared" si="944"/>
        <v>10</v>
      </c>
      <c r="F592" s="1">
        <f t="shared" si="913"/>
        <v>0.44999999999999996</v>
      </c>
      <c r="G592">
        <f t="shared" ref="G592:H592" si="945">G529</f>
        <v>0.1</v>
      </c>
      <c r="H592" t="str">
        <f t="shared" si="945"/>
        <v>&gt;&gt; "../output/output_learningrate_traintest.txt"</v>
      </c>
      <c r="I592" t="str">
        <f t="shared" si="915"/>
        <v>python basicNN.py ../data/normalizedCancerData.csv 1  10  0.45  0.1 &gt;&gt; "../output/output_learningrate_traintest.txt"</v>
      </c>
    </row>
    <row r="593" spans="2:9" x14ac:dyDescent="0.2">
      <c r="B593" t="str">
        <f t="shared" ref="B593:I593" si="946">B530</f>
        <v xml:space="preserve">python basicNN.py </v>
      </c>
      <c r="C593" t="str">
        <f t="shared" si="946"/>
        <v>../data/normalizedCancerData.csv</v>
      </c>
      <c r="D593">
        <f t="shared" si="946"/>
        <v>1</v>
      </c>
      <c r="E593">
        <f t="shared" si="946"/>
        <v>10</v>
      </c>
      <c r="F593" s="1">
        <f t="shared" si="913"/>
        <v>0.44999999999999996</v>
      </c>
      <c r="G593">
        <f t="shared" ref="G593:H593" si="947">G530</f>
        <v>0.15000000000000002</v>
      </c>
      <c r="H593" t="str">
        <f t="shared" si="947"/>
        <v>&gt;&gt; "../output/output_learningrate_traintest.txt"</v>
      </c>
      <c r="I593" t="str">
        <f t="shared" si="915"/>
        <v>python basicNN.py ../data/normalizedCancerData.csv 1  10  0.45  0.15 &gt;&gt; "../output/output_learningrate_traintest.txt"</v>
      </c>
    </row>
    <row r="594" spans="2:9" x14ac:dyDescent="0.2">
      <c r="B594" t="str">
        <f t="shared" ref="B594:I594" si="948">B531</f>
        <v xml:space="preserve">python basicNN.py </v>
      </c>
      <c r="C594" t="str">
        <f t="shared" si="948"/>
        <v>../data/normalizedCancerData.csv</v>
      </c>
      <c r="D594">
        <f t="shared" si="948"/>
        <v>1</v>
      </c>
      <c r="E594">
        <f t="shared" si="948"/>
        <v>10</v>
      </c>
      <c r="F594" s="1">
        <f t="shared" si="913"/>
        <v>0.44999999999999996</v>
      </c>
      <c r="G594">
        <f t="shared" ref="G594:H594" si="949">G531</f>
        <v>0.2</v>
      </c>
      <c r="H594" t="str">
        <f t="shared" si="949"/>
        <v>&gt;&gt; "../output/output_learningrate_traintest.txt"</v>
      </c>
      <c r="I594" t="str">
        <f t="shared" si="915"/>
        <v>python basicNN.py ../data/normalizedCancerData.csv 1  10  0.45  0.2 &gt;&gt; "../output/output_learningrate_traintest.txt"</v>
      </c>
    </row>
    <row r="595" spans="2:9" x14ac:dyDescent="0.2">
      <c r="B595" t="str">
        <f t="shared" ref="B595:I595" si="950">B532</f>
        <v xml:space="preserve">python basicNN.py </v>
      </c>
      <c r="C595" t="str">
        <f t="shared" si="950"/>
        <v>../data/normalizedCancerData.csv</v>
      </c>
      <c r="D595">
        <f t="shared" si="950"/>
        <v>1</v>
      </c>
      <c r="E595">
        <f t="shared" si="950"/>
        <v>10</v>
      </c>
      <c r="F595" s="1">
        <f t="shared" si="913"/>
        <v>0.44999999999999996</v>
      </c>
      <c r="G595">
        <f t="shared" ref="G595:H595" si="951">G532</f>
        <v>0.25</v>
      </c>
      <c r="H595" t="str">
        <f t="shared" si="951"/>
        <v>&gt;&gt; "../output/output_learningrate_traintest.txt"</v>
      </c>
      <c r="I595" t="str">
        <f t="shared" si="915"/>
        <v>python basicNN.py ../data/normalizedCancerData.csv 1  10  0.45  0.25 &gt;&gt; "../output/output_learningrate_traintest.txt"</v>
      </c>
    </row>
    <row r="596" spans="2:9" x14ac:dyDescent="0.2">
      <c r="B596" t="str">
        <f t="shared" ref="B596:I596" si="952">B533</f>
        <v xml:space="preserve">python basicNN.py </v>
      </c>
      <c r="C596" t="str">
        <f t="shared" si="952"/>
        <v>../data/normalizedCancerData.csv</v>
      </c>
      <c r="D596">
        <f t="shared" si="952"/>
        <v>1</v>
      </c>
      <c r="E596">
        <f t="shared" si="952"/>
        <v>10</v>
      </c>
      <c r="F596" s="1">
        <f t="shared" si="913"/>
        <v>0.44999999999999996</v>
      </c>
      <c r="G596">
        <f t="shared" ref="G596:H596" si="953">G533</f>
        <v>0.3</v>
      </c>
      <c r="H596" t="str">
        <f t="shared" si="953"/>
        <v>&gt;&gt; "../output/output_learningrate_traintest.txt"</v>
      </c>
      <c r="I596" t="str">
        <f t="shared" si="915"/>
        <v>python basicNN.py ../data/normalizedCancerData.csv 1  10  0.45  0.3 &gt;&gt; "../output/output_learningrate_traintest.txt"</v>
      </c>
    </row>
    <row r="597" spans="2:9" x14ac:dyDescent="0.2">
      <c r="B597" t="str">
        <f t="shared" ref="B597:I597" si="954">B534</f>
        <v xml:space="preserve">python basicNN.py </v>
      </c>
      <c r="C597" t="str">
        <f t="shared" si="954"/>
        <v>../data/normalizedCancerData.csv</v>
      </c>
      <c r="D597">
        <f t="shared" si="954"/>
        <v>1</v>
      </c>
      <c r="E597">
        <f t="shared" si="954"/>
        <v>10</v>
      </c>
      <c r="F597" s="1">
        <f t="shared" si="913"/>
        <v>0.44999999999999996</v>
      </c>
      <c r="G597">
        <f t="shared" ref="G597:H597" si="955">G534</f>
        <v>0.35</v>
      </c>
      <c r="H597" t="str">
        <f t="shared" si="955"/>
        <v>&gt;&gt; "../output/output_learningrate_traintest.txt"</v>
      </c>
      <c r="I597" t="str">
        <f t="shared" si="915"/>
        <v>python basicNN.py ../data/normalizedCancerData.csv 1  10  0.45  0.35 &gt;&gt; "../output/output_learningrate_traintest.txt"</v>
      </c>
    </row>
    <row r="598" spans="2:9" x14ac:dyDescent="0.2">
      <c r="B598" t="str">
        <f t="shared" ref="B598:I598" si="956">B535</f>
        <v xml:space="preserve">python basicNN.py </v>
      </c>
      <c r="C598" t="str">
        <f t="shared" si="956"/>
        <v>../data/normalizedCancerData.csv</v>
      </c>
      <c r="D598">
        <f t="shared" si="956"/>
        <v>1</v>
      </c>
      <c r="E598">
        <f t="shared" si="956"/>
        <v>10</v>
      </c>
      <c r="F598" s="1">
        <f t="shared" si="913"/>
        <v>0.44999999999999996</v>
      </c>
      <c r="G598">
        <f t="shared" ref="G598:H598" si="957">G535</f>
        <v>0.39999999999999997</v>
      </c>
      <c r="H598" t="str">
        <f t="shared" si="957"/>
        <v>&gt;&gt; "../output/output_learningrate_traintest.txt"</v>
      </c>
      <c r="I598" t="str">
        <f t="shared" si="915"/>
        <v>python basicNN.py ../data/normalizedCancerData.csv 1  10  0.45  0.4 &gt;&gt; "../output/output_learningrate_traintest.txt"</v>
      </c>
    </row>
    <row r="599" spans="2:9" x14ac:dyDescent="0.2">
      <c r="B599" t="str">
        <f t="shared" ref="B599:I599" si="958">B536</f>
        <v xml:space="preserve">python basicNN.py </v>
      </c>
      <c r="C599" t="str">
        <f t="shared" si="958"/>
        <v>../data/normalizedCancerData.csv</v>
      </c>
      <c r="D599">
        <f t="shared" si="958"/>
        <v>1</v>
      </c>
      <c r="E599">
        <f t="shared" si="958"/>
        <v>10</v>
      </c>
      <c r="F599" s="1">
        <f t="shared" si="913"/>
        <v>0.44999999999999996</v>
      </c>
      <c r="G599">
        <f t="shared" ref="G599:H599" si="959">G536</f>
        <v>0.44999999999999996</v>
      </c>
      <c r="H599" t="str">
        <f t="shared" si="959"/>
        <v>&gt;&gt; "../output/output_learningrate_traintest.txt"</v>
      </c>
      <c r="I599" t="str">
        <f t="shared" si="915"/>
        <v>python basicNN.py ../data/normalizedCancerData.csv 1  10  0.45  0.45 &gt;&gt; "../output/output_learningrate_traintest.txt"</v>
      </c>
    </row>
    <row r="600" spans="2:9" x14ac:dyDescent="0.2">
      <c r="B600" t="str">
        <f t="shared" ref="B600:I600" si="960">B537</f>
        <v xml:space="preserve">python basicNN.py </v>
      </c>
      <c r="C600" t="str">
        <f t="shared" si="960"/>
        <v>../data/normalizedCancerData.csv</v>
      </c>
      <c r="D600">
        <f t="shared" si="960"/>
        <v>1</v>
      </c>
      <c r="E600">
        <f t="shared" si="960"/>
        <v>10</v>
      </c>
      <c r="F600" s="1">
        <f t="shared" si="913"/>
        <v>0.44999999999999996</v>
      </c>
      <c r="G600">
        <f t="shared" ref="G600:H600" si="961">G537</f>
        <v>0.49999999999999994</v>
      </c>
      <c r="H600" t="str">
        <f t="shared" si="961"/>
        <v>&gt;&gt; "../output/output_learningrate_traintest.txt"</v>
      </c>
      <c r="I600" t="str">
        <f t="shared" si="915"/>
        <v>python basicNN.py ../data/normalizedCancerData.csv 1  10  0.45  0.5 &gt;&gt; "../output/output_learningrate_traintest.txt"</v>
      </c>
    </row>
    <row r="601" spans="2:9" x14ac:dyDescent="0.2">
      <c r="B601" t="str">
        <f t="shared" ref="B601:I601" si="962">B538</f>
        <v xml:space="preserve">python basicNN.py </v>
      </c>
      <c r="C601" t="str">
        <f t="shared" si="962"/>
        <v>../data/normalizedCancerData.csv</v>
      </c>
      <c r="D601">
        <f t="shared" si="962"/>
        <v>1</v>
      </c>
      <c r="E601">
        <f t="shared" si="962"/>
        <v>10</v>
      </c>
      <c r="F601" s="1">
        <f t="shared" si="913"/>
        <v>0.44999999999999996</v>
      </c>
      <c r="G601">
        <f t="shared" ref="G601:H601" si="963">G538</f>
        <v>0.54999999999999993</v>
      </c>
      <c r="H601" t="str">
        <f t="shared" si="963"/>
        <v>&gt;&gt; "../output/output_learningrate_traintest.txt"</v>
      </c>
      <c r="I601" t="str">
        <f t="shared" si="915"/>
        <v>python basicNN.py ../data/normalizedCancerData.csv 1  10  0.45  0.55 &gt;&gt; "../output/output_learningrate_traintest.txt"</v>
      </c>
    </row>
    <row r="602" spans="2:9" x14ac:dyDescent="0.2">
      <c r="B602" t="str">
        <f t="shared" ref="B602:I602" si="964">B539</f>
        <v xml:space="preserve">python basicNN.py </v>
      </c>
      <c r="C602" t="str">
        <f t="shared" si="964"/>
        <v>../data/normalizedCancerData.csv</v>
      </c>
      <c r="D602">
        <f t="shared" si="964"/>
        <v>1</v>
      </c>
      <c r="E602">
        <f t="shared" si="964"/>
        <v>10</v>
      </c>
      <c r="F602" s="1">
        <f t="shared" si="913"/>
        <v>0.44999999999999996</v>
      </c>
      <c r="G602">
        <f t="shared" ref="G602:H602" si="965">G539</f>
        <v>0.6</v>
      </c>
      <c r="H602" t="str">
        <f t="shared" si="965"/>
        <v>&gt;&gt; "../output/output_learningrate_traintest.txt"</v>
      </c>
      <c r="I602" t="str">
        <f t="shared" si="915"/>
        <v>python basicNN.py ../data/normalizedCancerData.csv 1  10  0.45  0.6 &gt;&gt; "../output/output_learningrate_traintest.txt"</v>
      </c>
    </row>
    <row r="603" spans="2:9" x14ac:dyDescent="0.2">
      <c r="B603" t="str">
        <f t="shared" ref="B603:I603" si="966">B540</f>
        <v xml:space="preserve">python basicNN.py </v>
      </c>
      <c r="C603" t="str">
        <f t="shared" si="966"/>
        <v>../data/normalizedCancerData.csv</v>
      </c>
      <c r="D603">
        <f t="shared" si="966"/>
        <v>1</v>
      </c>
      <c r="E603">
        <f t="shared" si="966"/>
        <v>10</v>
      </c>
      <c r="F603" s="1">
        <f t="shared" si="913"/>
        <v>0.44999999999999996</v>
      </c>
      <c r="G603">
        <f t="shared" ref="G603:H603" si="967">G540</f>
        <v>0.65</v>
      </c>
      <c r="H603" t="str">
        <f t="shared" si="967"/>
        <v>&gt;&gt; "../output/output_learningrate_traintest.txt"</v>
      </c>
      <c r="I603" t="str">
        <f t="shared" si="915"/>
        <v>python basicNN.py ../data/normalizedCancerData.csv 1  10  0.45  0.65 &gt;&gt; "../output/output_learningrate_traintest.txt"</v>
      </c>
    </row>
    <row r="604" spans="2:9" x14ac:dyDescent="0.2">
      <c r="B604" t="str">
        <f t="shared" ref="B604:I604" si="968">B541</f>
        <v xml:space="preserve">python basicNN.py </v>
      </c>
      <c r="C604" t="str">
        <f t="shared" si="968"/>
        <v>../data/normalizedCancerData.csv</v>
      </c>
      <c r="D604">
        <f t="shared" si="968"/>
        <v>1</v>
      </c>
      <c r="E604">
        <f t="shared" si="968"/>
        <v>10</v>
      </c>
      <c r="F604" s="1">
        <f t="shared" si="913"/>
        <v>0.44999999999999996</v>
      </c>
      <c r="G604">
        <f t="shared" ref="G604:H604" si="969">G541</f>
        <v>0.70000000000000007</v>
      </c>
      <c r="H604" t="str">
        <f t="shared" si="969"/>
        <v>&gt;&gt; "../output/output_learningrate_traintest.txt"</v>
      </c>
      <c r="I604" t="str">
        <f t="shared" si="915"/>
        <v>python basicNN.py ../data/normalizedCancerData.csv 1  10  0.45  0.7 &gt;&gt; "../output/output_learningrate_traintest.txt"</v>
      </c>
    </row>
    <row r="605" spans="2:9" x14ac:dyDescent="0.2">
      <c r="B605" t="str">
        <f t="shared" ref="B605:I605" si="970">B542</f>
        <v xml:space="preserve">python basicNN.py </v>
      </c>
      <c r="C605" t="str">
        <f t="shared" si="970"/>
        <v>../data/normalizedCancerData.csv</v>
      </c>
      <c r="D605">
        <f t="shared" si="970"/>
        <v>1</v>
      </c>
      <c r="E605">
        <f t="shared" si="970"/>
        <v>10</v>
      </c>
      <c r="F605" s="1">
        <f t="shared" si="913"/>
        <v>0.44999999999999996</v>
      </c>
      <c r="G605">
        <f t="shared" ref="G605:H605" si="971">G542</f>
        <v>0.75000000000000011</v>
      </c>
      <c r="H605" t="str">
        <f t="shared" si="971"/>
        <v>&gt;&gt; "../output/output_learningrate_traintest.txt"</v>
      </c>
      <c r="I605" t="str">
        <f t="shared" si="915"/>
        <v>python basicNN.py ../data/normalizedCancerData.csv 1  10  0.45  0.75 &gt;&gt; "../output/output_learningrate_traintest.txt"</v>
      </c>
    </row>
    <row r="606" spans="2:9" x14ac:dyDescent="0.2">
      <c r="B606" t="str">
        <f t="shared" ref="B606:I606" si="972">B543</f>
        <v xml:space="preserve">python basicNN.py </v>
      </c>
      <c r="C606" t="str">
        <f t="shared" si="972"/>
        <v>../data/normalizedCancerData.csv</v>
      </c>
      <c r="D606">
        <f t="shared" si="972"/>
        <v>1</v>
      </c>
      <c r="E606">
        <f t="shared" si="972"/>
        <v>10</v>
      </c>
      <c r="F606" s="1">
        <f t="shared" si="913"/>
        <v>0.44999999999999996</v>
      </c>
      <c r="G606">
        <f t="shared" ref="G606:H606" si="973">G543</f>
        <v>0.80000000000000016</v>
      </c>
      <c r="H606" t="str">
        <f t="shared" si="973"/>
        <v>&gt;&gt; "../output/output_learningrate_traintest.txt"</v>
      </c>
      <c r="I606" t="str">
        <f t="shared" si="915"/>
        <v>python basicNN.py ../data/normalizedCancerData.csv 1  10  0.45  0.8 &gt;&gt; "../output/output_learningrate_traintest.txt"</v>
      </c>
    </row>
    <row r="607" spans="2:9" x14ac:dyDescent="0.2">
      <c r="B607" t="str">
        <f t="shared" ref="B607:I607" si="974">B544</f>
        <v xml:space="preserve">python basicNN.py </v>
      </c>
      <c r="C607" t="str">
        <f t="shared" si="974"/>
        <v>../data/normalizedCancerData.csv</v>
      </c>
      <c r="D607">
        <f t="shared" si="974"/>
        <v>1</v>
      </c>
      <c r="E607">
        <f t="shared" si="974"/>
        <v>10</v>
      </c>
      <c r="F607" s="1">
        <f t="shared" si="913"/>
        <v>0.44999999999999996</v>
      </c>
      <c r="G607">
        <f t="shared" ref="G607:H607" si="975">G544</f>
        <v>0.8500000000000002</v>
      </c>
      <c r="H607" t="str">
        <f t="shared" si="975"/>
        <v>&gt;&gt; "../output/output_learningrate_traintest.txt"</v>
      </c>
      <c r="I607" t="str">
        <f t="shared" si="915"/>
        <v>python basicNN.py ../data/normalizedCancerData.csv 1  10  0.45  0.85 &gt;&gt; "../output/output_learningrate_traintest.txt"</v>
      </c>
    </row>
    <row r="608" spans="2:9" x14ac:dyDescent="0.2">
      <c r="B608" t="str">
        <f t="shared" ref="B608:I608" si="976">B545</f>
        <v xml:space="preserve">python basicNN.py </v>
      </c>
      <c r="C608" t="str">
        <f t="shared" si="976"/>
        <v>../data/normalizedCancerData.csv</v>
      </c>
      <c r="D608">
        <f t="shared" si="976"/>
        <v>1</v>
      </c>
      <c r="E608">
        <f t="shared" si="976"/>
        <v>10</v>
      </c>
      <c r="F608" s="1">
        <f t="shared" si="913"/>
        <v>0.44999999999999996</v>
      </c>
      <c r="G608">
        <f t="shared" ref="G608:H608" si="977">G545</f>
        <v>0.90000000000000024</v>
      </c>
      <c r="H608" t="str">
        <f t="shared" si="977"/>
        <v>&gt;&gt; "../output/output_learningrate_traintest.txt"</v>
      </c>
      <c r="I608" t="str">
        <f t="shared" si="915"/>
        <v>python basicNN.py ../data/normalizedCancerData.csv 1  10  0.45  0.9 &gt;&gt; "../output/output_learningrate_traintest.txt"</v>
      </c>
    </row>
    <row r="609" spans="2:9" x14ac:dyDescent="0.2">
      <c r="B609" t="str">
        <f t="shared" ref="B609:I609" si="978">B546</f>
        <v xml:space="preserve">python basicNN.py </v>
      </c>
      <c r="C609" t="str">
        <f t="shared" si="978"/>
        <v>../data/normalizedCancerData.csv</v>
      </c>
      <c r="D609">
        <f t="shared" si="978"/>
        <v>1</v>
      </c>
      <c r="E609">
        <f t="shared" si="978"/>
        <v>10</v>
      </c>
      <c r="F609" s="1">
        <f t="shared" si="913"/>
        <v>0.44999999999999996</v>
      </c>
      <c r="G609">
        <f t="shared" ref="G609:H609" si="979">G546</f>
        <v>0.95000000000000029</v>
      </c>
      <c r="H609" t="str">
        <f t="shared" si="979"/>
        <v>&gt;&gt; "../output/output_learningrate_traintest.txt"</v>
      </c>
      <c r="I609" t="str">
        <f t="shared" si="915"/>
        <v>python basicNN.py ../data/normalizedCancerData.csv 1  10  0.45  0.95 &gt;&gt; "../output/output_learningrate_traintest.txt"</v>
      </c>
    </row>
    <row r="610" spans="2:9" x14ac:dyDescent="0.2">
      <c r="B610" t="str">
        <f t="shared" ref="B610:I610" si="980">B547</f>
        <v xml:space="preserve">python basicNN.py </v>
      </c>
      <c r="C610" t="str">
        <f t="shared" si="980"/>
        <v>../data/normalizedCancerData.csv</v>
      </c>
      <c r="D610">
        <f t="shared" si="980"/>
        <v>1</v>
      </c>
      <c r="E610">
        <f t="shared" si="980"/>
        <v>10</v>
      </c>
      <c r="F610" s="1">
        <f t="shared" si="913"/>
        <v>0.44999999999999996</v>
      </c>
      <c r="G610">
        <f t="shared" ref="G610:H610" si="981">G547</f>
        <v>0.99</v>
      </c>
      <c r="H610" t="str">
        <f t="shared" si="981"/>
        <v>&gt;&gt; "../output/output_learningrate_traintest.txt"</v>
      </c>
      <c r="I610" t="str">
        <f t="shared" si="915"/>
        <v>python basicNN.py ../data/normalizedCancerData.csv 1  10  0.45  0.99 &gt;&gt; "../output/output_learningrate_traintest.txt"</v>
      </c>
    </row>
    <row r="611" spans="2:9" x14ac:dyDescent="0.2">
      <c r="B611" t="str">
        <f t="shared" ref="B611:I611" si="982">B548</f>
        <v xml:space="preserve">python basicNN.py </v>
      </c>
      <c r="C611" t="str">
        <f t="shared" si="982"/>
        <v>../data/normalizedWineData.csv</v>
      </c>
      <c r="D611">
        <f t="shared" si="982"/>
        <v>3</v>
      </c>
      <c r="E611">
        <f t="shared" si="982"/>
        <v>10</v>
      </c>
      <c r="F611" s="1">
        <f t="shared" si="913"/>
        <v>0.44999999999999996</v>
      </c>
      <c r="G611">
        <f t="shared" ref="G611:H611" si="983">G548</f>
        <v>0.01</v>
      </c>
      <c r="H611" t="str">
        <f t="shared" si="983"/>
        <v>&gt;&gt; "../output/output_learningrate_traintest.txt"</v>
      </c>
      <c r="I611" t="str">
        <f t="shared" si="915"/>
        <v>python basicNN.py ../data/normalizedWineData.csv 3  10  0.45  0.01 &gt;&gt; "../output/output_learningrate_traintest.txt"</v>
      </c>
    </row>
    <row r="612" spans="2:9" x14ac:dyDescent="0.2">
      <c r="B612" t="str">
        <f t="shared" ref="B612:I612" si="984">B549</f>
        <v xml:space="preserve">python basicNN.py </v>
      </c>
      <c r="C612" t="str">
        <f t="shared" si="984"/>
        <v>../data/normalizedWineData.csv</v>
      </c>
      <c r="D612">
        <f t="shared" si="984"/>
        <v>3</v>
      </c>
      <c r="E612">
        <f t="shared" si="984"/>
        <v>10</v>
      </c>
      <c r="F612" s="1">
        <f t="shared" si="913"/>
        <v>0.44999999999999996</v>
      </c>
      <c r="G612">
        <f t="shared" ref="G612:H612" si="985">G549</f>
        <v>0.05</v>
      </c>
      <c r="H612" t="str">
        <f t="shared" si="985"/>
        <v>&gt;&gt; "../output/output_learningrate_traintest.txt"</v>
      </c>
      <c r="I612" t="str">
        <f t="shared" si="915"/>
        <v>python basicNN.py ../data/normalizedWineData.csv 3  10  0.45  0.05 &gt;&gt; "../output/output_learningrate_traintest.txt"</v>
      </c>
    </row>
    <row r="613" spans="2:9" x14ac:dyDescent="0.2">
      <c r="B613" t="str">
        <f t="shared" ref="B613:I613" si="986">B550</f>
        <v xml:space="preserve">python basicNN.py </v>
      </c>
      <c r="C613" t="str">
        <f t="shared" si="986"/>
        <v>../data/normalizedWineData.csv</v>
      </c>
      <c r="D613">
        <f t="shared" si="986"/>
        <v>3</v>
      </c>
      <c r="E613">
        <f t="shared" si="986"/>
        <v>10</v>
      </c>
      <c r="F613" s="1">
        <f t="shared" si="913"/>
        <v>0.44999999999999996</v>
      </c>
      <c r="G613">
        <f t="shared" ref="G613:H613" si="987">G550</f>
        <v>0.1</v>
      </c>
      <c r="H613" t="str">
        <f t="shared" si="987"/>
        <v>&gt;&gt; "../output/output_learningrate_traintest.txt"</v>
      </c>
      <c r="I613" t="str">
        <f t="shared" si="915"/>
        <v>python basicNN.py ../data/normalizedWineData.csv 3  10  0.45  0.1 &gt;&gt; "../output/output_learningrate_traintest.txt"</v>
      </c>
    </row>
    <row r="614" spans="2:9" x14ac:dyDescent="0.2">
      <c r="B614" t="str">
        <f t="shared" ref="B614:I614" si="988">B551</f>
        <v xml:space="preserve">python basicNN.py </v>
      </c>
      <c r="C614" t="str">
        <f t="shared" si="988"/>
        <v>../data/normalizedWineData.csv</v>
      </c>
      <c r="D614">
        <f t="shared" si="988"/>
        <v>3</v>
      </c>
      <c r="E614">
        <f t="shared" si="988"/>
        <v>10</v>
      </c>
      <c r="F614" s="1">
        <f t="shared" si="913"/>
        <v>0.44999999999999996</v>
      </c>
      <c r="G614">
        <f t="shared" ref="G614:H614" si="989">G551</f>
        <v>0.15000000000000002</v>
      </c>
      <c r="H614" t="str">
        <f t="shared" si="989"/>
        <v>&gt;&gt; "../output/output_learningrate_traintest.txt"</v>
      </c>
      <c r="I614" t="str">
        <f t="shared" si="915"/>
        <v>python basicNN.py ../data/normalizedWineData.csv 3  10  0.45  0.15 &gt;&gt; "../output/output_learningrate_traintest.txt"</v>
      </c>
    </row>
    <row r="615" spans="2:9" x14ac:dyDescent="0.2">
      <c r="B615" t="str">
        <f t="shared" ref="B615:I615" si="990">B552</f>
        <v xml:space="preserve">python basicNN.py </v>
      </c>
      <c r="C615" t="str">
        <f t="shared" si="990"/>
        <v>../data/normalizedWineData.csv</v>
      </c>
      <c r="D615">
        <f t="shared" si="990"/>
        <v>3</v>
      </c>
      <c r="E615">
        <f t="shared" si="990"/>
        <v>10</v>
      </c>
      <c r="F615" s="1">
        <f t="shared" si="913"/>
        <v>0.44999999999999996</v>
      </c>
      <c r="G615">
        <f t="shared" ref="G615:H615" si="991">G552</f>
        <v>0.2</v>
      </c>
      <c r="H615" t="str">
        <f t="shared" si="991"/>
        <v>&gt;&gt; "../output/output_learningrate_traintest.txt"</v>
      </c>
      <c r="I615" t="str">
        <f t="shared" si="915"/>
        <v>python basicNN.py ../data/normalizedWineData.csv 3  10  0.45  0.2 &gt;&gt; "../output/output_learningrate_traintest.txt"</v>
      </c>
    </row>
    <row r="616" spans="2:9" x14ac:dyDescent="0.2">
      <c r="B616" t="str">
        <f t="shared" ref="B616:I616" si="992">B553</f>
        <v xml:space="preserve">python basicNN.py </v>
      </c>
      <c r="C616" t="str">
        <f t="shared" si="992"/>
        <v>../data/normalizedWineData.csv</v>
      </c>
      <c r="D616">
        <f t="shared" si="992"/>
        <v>3</v>
      </c>
      <c r="E616">
        <f t="shared" si="992"/>
        <v>10</v>
      </c>
      <c r="F616" s="1">
        <f t="shared" si="913"/>
        <v>0.44999999999999996</v>
      </c>
      <c r="G616">
        <f t="shared" ref="G616:H616" si="993">G553</f>
        <v>0.25</v>
      </c>
      <c r="H616" t="str">
        <f t="shared" si="993"/>
        <v>&gt;&gt; "../output/output_learningrate_traintest.txt"</v>
      </c>
      <c r="I616" t="str">
        <f t="shared" si="915"/>
        <v>python basicNN.py ../data/normalizedWineData.csv 3  10  0.45  0.25 &gt;&gt; "../output/output_learningrate_traintest.txt"</v>
      </c>
    </row>
    <row r="617" spans="2:9" x14ac:dyDescent="0.2">
      <c r="B617" t="str">
        <f t="shared" ref="B617:I617" si="994">B554</f>
        <v xml:space="preserve">python basicNN.py </v>
      </c>
      <c r="C617" t="str">
        <f t="shared" si="994"/>
        <v>../data/normalizedWineData.csv</v>
      </c>
      <c r="D617">
        <f t="shared" si="994"/>
        <v>3</v>
      </c>
      <c r="E617">
        <f t="shared" si="994"/>
        <v>10</v>
      </c>
      <c r="F617" s="1">
        <f t="shared" si="913"/>
        <v>0.44999999999999996</v>
      </c>
      <c r="G617">
        <f t="shared" ref="G617:H617" si="995">G554</f>
        <v>0.3</v>
      </c>
      <c r="H617" t="str">
        <f t="shared" si="995"/>
        <v>&gt;&gt; "../output/output_learningrate_traintest.txt"</v>
      </c>
      <c r="I617" t="str">
        <f t="shared" si="915"/>
        <v>python basicNN.py ../data/normalizedWineData.csv 3  10  0.45  0.3 &gt;&gt; "../output/output_learningrate_traintest.txt"</v>
      </c>
    </row>
    <row r="618" spans="2:9" x14ac:dyDescent="0.2">
      <c r="B618" t="str">
        <f t="shared" ref="B618:I618" si="996">B555</f>
        <v xml:space="preserve">python basicNN.py </v>
      </c>
      <c r="C618" t="str">
        <f t="shared" si="996"/>
        <v>../data/normalizedWineData.csv</v>
      </c>
      <c r="D618">
        <f t="shared" si="996"/>
        <v>3</v>
      </c>
      <c r="E618">
        <f t="shared" si="996"/>
        <v>10</v>
      </c>
      <c r="F618" s="1">
        <f t="shared" si="913"/>
        <v>0.44999999999999996</v>
      </c>
      <c r="G618">
        <f t="shared" ref="G618:H618" si="997">G555</f>
        <v>0.35</v>
      </c>
      <c r="H618" t="str">
        <f t="shared" si="997"/>
        <v>&gt;&gt; "../output/output_learningrate_traintest.txt"</v>
      </c>
      <c r="I618" t="str">
        <f t="shared" si="915"/>
        <v>python basicNN.py ../data/normalizedWineData.csv 3  10  0.45  0.35 &gt;&gt; "../output/output_learningrate_traintest.txt"</v>
      </c>
    </row>
    <row r="619" spans="2:9" x14ac:dyDescent="0.2">
      <c r="B619" t="str">
        <f t="shared" ref="B619:I619" si="998">B556</f>
        <v xml:space="preserve">python basicNN.py </v>
      </c>
      <c r="C619" t="str">
        <f t="shared" si="998"/>
        <v>../data/normalizedWineData.csv</v>
      </c>
      <c r="D619">
        <f t="shared" si="998"/>
        <v>3</v>
      </c>
      <c r="E619">
        <f t="shared" si="998"/>
        <v>10</v>
      </c>
      <c r="F619" s="1">
        <f t="shared" si="913"/>
        <v>0.44999999999999996</v>
      </c>
      <c r="G619">
        <f t="shared" ref="G619:H619" si="999">G556</f>
        <v>0.39999999999999997</v>
      </c>
      <c r="H619" t="str">
        <f t="shared" si="999"/>
        <v>&gt;&gt; "../output/output_learningrate_traintest.txt"</v>
      </c>
      <c r="I619" t="str">
        <f t="shared" si="915"/>
        <v>python basicNN.py ../data/normalizedWineData.csv 3  10  0.45  0.4 &gt;&gt; "../output/output_learningrate_traintest.txt"</v>
      </c>
    </row>
    <row r="620" spans="2:9" x14ac:dyDescent="0.2">
      <c r="B620" t="str">
        <f t="shared" ref="B620:I620" si="1000">B557</f>
        <v xml:space="preserve">python basicNN.py </v>
      </c>
      <c r="C620" t="str">
        <f t="shared" si="1000"/>
        <v>../data/normalizedWineData.csv</v>
      </c>
      <c r="D620">
        <f t="shared" si="1000"/>
        <v>3</v>
      </c>
      <c r="E620">
        <f t="shared" si="1000"/>
        <v>10</v>
      </c>
      <c r="F620" s="1">
        <f t="shared" si="913"/>
        <v>0.44999999999999996</v>
      </c>
      <c r="G620">
        <f t="shared" ref="G620:H620" si="1001">G557</f>
        <v>0.44999999999999996</v>
      </c>
      <c r="H620" t="str">
        <f t="shared" si="1001"/>
        <v>&gt;&gt; "../output/output_learningrate_traintest.txt"</v>
      </c>
      <c r="I620" t="str">
        <f t="shared" si="915"/>
        <v>python basicNN.py ../data/normalizedWineData.csv 3  10  0.45  0.45 &gt;&gt; "../output/output_learningrate_traintest.txt"</v>
      </c>
    </row>
    <row r="621" spans="2:9" x14ac:dyDescent="0.2">
      <c r="B621" t="str">
        <f t="shared" ref="B621:I621" si="1002">B558</f>
        <v xml:space="preserve">python basicNN.py </v>
      </c>
      <c r="C621" t="str">
        <f t="shared" si="1002"/>
        <v>../data/normalizedWineData.csv</v>
      </c>
      <c r="D621">
        <f t="shared" si="1002"/>
        <v>3</v>
      </c>
      <c r="E621">
        <f t="shared" si="1002"/>
        <v>10</v>
      </c>
      <c r="F621" s="1">
        <f t="shared" si="913"/>
        <v>0.44999999999999996</v>
      </c>
      <c r="G621">
        <f t="shared" ref="G621:H621" si="1003">G558</f>
        <v>0.49999999999999994</v>
      </c>
      <c r="H621" t="str">
        <f t="shared" si="1003"/>
        <v>&gt;&gt; "../output/output_learningrate_traintest.txt"</v>
      </c>
      <c r="I621" t="str">
        <f t="shared" si="915"/>
        <v>python basicNN.py ../data/normalizedWineData.csv 3  10  0.45  0.5 &gt;&gt; "../output/output_learningrate_traintest.txt"</v>
      </c>
    </row>
    <row r="622" spans="2:9" x14ac:dyDescent="0.2">
      <c r="B622" t="str">
        <f t="shared" ref="B622:I622" si="1004">B559</f>
        <v xml:space="preserve">python basicNN.py </v>
      </c>
      <c r="C622" t="str">
        <f t="shared" si="1004"/>
        <v>../data/normalizedWineData.csv</v>
      </c>
      <c r="D622">
        <f t="shared" si="1004"/>
        <v>3</v>
      </c>
      <c r="E622">
        <f t="shared" si="1004"/>
        <v>10</v>
      </c>
      <c r="F622" s="1">
        <f t="shared" si="913"/>
        <v>0.44999999999999996</v>
      </c>
      <c r="G622">
        <f t="shared" ref="G622:H622" si="1005">G559</f>
        <v>0.54999999999999993</v>
      </c>
      <c r="H622" t="str">
        <f t="shared" si="1005"/>
        <v>&gt;&gt; "../output/output_learningrate_traintest.txt"</v>
      </c>
      <c r="I622" t="str">
        <f t="shared" si="915"/>
        <v>python basicNN.py ../data/normalizedWineData.csv 3  10  0.45  0.55 &gt;&gt; "../output/output_learningrate_traintest.txt"</v>
      </c>
    </row>
    <row r="623" spans="2:9" x14ac:dyDescent="0.2">
      <c r="B623" t="str">
        <f t="shared" ref="B623:I623" si="1006">B560</f>
        <v xml:space="preserve">python basicNN.py </v>
      </c>
      <c r="C623" t="str">
        <f t="shared" si="1006"/>
        <v>../data/normalizedWineData.csv</v>
      </c>
      <c r="D623">
        <f t="shared" si="1006"/>
        <v>3</v>
      </c>
      <c r="E623">
        <f t="shared" si="1006"/>
        <v>10</v>
      </c>
      <c r="F623" s="1">
        <f t="shared" si="913"/>
        <v>0.44999999999999996</v>
      </c>
      <c r="G623">
        <f t="shared" ref="G623:H623" si="1007">G560</f>
        <v>0.6</v>
      </c>
      <c r="H623" t="str">
        <f t="shared" si="1007"/>
        <v>&gt;&gt; "../output/output_learningrate_traintest.txt"</v>
      </c>
      <c r="I623" t="str">
        <f t="shared" si="915"/>
        <v>python basicNN.py ../data/normalizedWineData.csv 3  10  0.45  0.6 &gt;&gt; "../output/output_learningrate_traintest.txt"</v>
      </c>
    </row>
    <row r="624" spans="2:9" x14ac:dyDescent="0.2">
      <c r="B624" t="str">
        <f t="shared" ref="B624:I624" si="1008">B561</f>
        <v xml:space="preserve">python basicNN.py </v>
      </c>
      <c r="C624" t="str">
        <f t="shared" si="1008"/>
        <v>../data/normalizedWineData.csv</v>
      </c>
      <c r="D624">
        <f t="shared" si="1008"/>
        <v>3</v>
      </c>
      <c r="E624">
        <f t="shared" si="1008"/>
        <v>10</v>
      </c>
      <c r="F624" s="1">
        <f t="shared" si="913"/>
        <v>0.44999999999999996</v>
      </c>
      <c r="G624">
        <f t="shared" ref="G624:H624" si="1009">G561</f>
        <v>0.65</v>
      </c>
      <c r="H624" t="str">
        <f t="shared" si="1009"/>
        <v>&gt;&gt; "../output/output_learningrate_traintest.txt"</v>
      </c>
      <c r="I624" t="str">
        <f t="shared" si="915"/>
        <v>python basicNN.py ../data/normalizedWineData.csv 3  10  0.45  0.65 &gt;&gt; "../output/output_learningrate_traintest.txt"</v>
      </c>
    </row>
    <row r="625" spans="2:9" x14ac:dyDescent="0.2">
      <c r="B625" t="str">
        <f t="shared" ref="B625:I625" si="1010">B562</f>
        <v xml:space="preserve">python basicNN.py </v>
      </c>
      <c r="C625" t="str">
        <f t="shared" si="1010"/>
        <v>../data/normalizedWineData.csv</v>
      </c>
      <c r="D625">
        <f t="shared" si="1010"/>
        <v>3</v>
      </c>
      <c r="E625">
        <f t="shared" si="1010"/>
        <v>10</v>
      </c>
      <c r="F625" s="1">
        <f t="shared" si="913"/>
        <v>0.44999999999999996</v>
      </c>
      <c r="G625">
        <f t="shared" ref="G625:H625" si="1011">G562</f>
        <v>0.70000000000000007</v>
      </c>
      <c r="H625" t="str">
        <f t="shared" si="1011"/>
        <v>&gt;&gt; "../output/output_learningrate_traintest.txt"</v>
      </c>
      <c r="I625" t="str">
        <f t="shared" si="915"/>
        <v>python basicNN.py ../data/normalizedWineData.csv 3  10  0.45  0.7 &gt;&gt; "../output/output_learningrate_traintest.txt"</v>
      </c>
    </row>
    <row r="626" spans="2:9" x14ac:dyDescent="0.2">
      <c r="B626" t="str">
        <f t="shared" ref="B626:I626" si="1012">B563</f>
        <v xml:space="preserve">python basicNN.py </v>
      </c>
      <c r="C626" t="str">
        <f t="shared" si="1012"/>
        <v>../data/normalizedWineData.csv</v>
      </c>
      <c r="D626">
        <f t="shared" si="1012"/>
        <v>3</v>
      </c>
      <c r="E626">
        <f t="shared" si="1012"/>
        <v>10</v>
      </c>
      <c r="F626" s="1">
        <f t="shared" si="913"/>
        <v>0.44999999999999996</v>
      </c>
      <c r="G626">
        <f t="shared" ref="G626:H626" si="1013">G563</f>
        <v>0.75000000000000011</v>
      </c>
      <c r="H626" t="str">
        <f t="shared" si="1013"/>
        <v>&gt;&gt; "../output/output_learningrate_traintest.txt"</v>
      </c>
      <c r="I626" t="str">
        <f t="shared" si="915"/>
        <v>python basicNN.py ../data/normalizedWineData.csv 3  10  0.45  0.75 &gt;&gt; "../output/output_learningrate_traintest.txt"</v>
      </c>
    </row>
    <row r="627" spans="2:9" x14ac:dyDescent="0.2">
      <c r="B627" t="str">
        <f t="shared" ref="B627:I627" si="1014">B564</f>
        <v xml:space="preserve">python basicNN.py </v>
      </c>
      <c r="C627" t="str">
        <f t="shared" si="1014"/>
        <v>../data/normalizedWineData.csv</v>
      </c>
      <c r="D627">
        <f t="shared" si="1014"/>
        <v>3</v>
      </c>
      <c r="E627">
        <f t="shared" si="1014"/>
        <v>10</v>
      </c>
      <c r="F627" s="1">
        <f t="shared" si="913"/>
        <v>0.44999999999999996</v>
      </c>
      <c r="G627">
        <f t="shared" ref="G627:H627" si="1015">G564</f>
        <v>0.80000000000000016</v>
      </c>
      <c r="H627" t="str">
        <f t="shared" si="1015"/>
        <v>&gt;&gt; "../output/output_learningrate_traintest.txt"</v>
      </c>
      <c r="I627" t="str">
        <f t="shared" si="915"/>
        <v>python basicNN.py ../data/normalizedWineData.csv 3  10  0.45  0.8 &gt;&gt; "../output/output_learningrate_traintest.txt"</v>
      </c>
    </row>
    <row r="628" spans="2:9" x14ac:dyDescent="0.2">
      <c r="B628" t="str">
        <f t="shared" ref="B628:I628" si="1016">B565</f>
        <v xml:space="preserve">python basicNN.py </v>
      </c>
      <c r="C628" t="str">
        <f t="shared" si="1016"/>
        <v>../data/normalizedWineData.csv</v>
      </c>
      <c r="D628">
        <f t="shared" si="1016"/>
        <v>3</v>
      </c>
      <c r="E628">
        <f t="shared" si="1016"/>
        <v>10</v>
      </c>
      <c r="F628" s="1">
        <f t="shared" si="913"/>
        <v>0.44999999999999996</v>
      </c>
      <c r="G628">
        <f t="shared" ref="G628:H628" si="1017">G565</f>
        <v>0.8500000000000002</v>
      </c>
      <c r="H628" t="str">
        <f t="shared" si="1017"/>
        <v>&gt;&gt; "../output/output_learningrate_traintest.txt"</v>
      </c>
      <c r="I628" t="str">
        <f t="shared" si="915"/>
        <v>python basicNN.py ../data/normalizedWineData.csv 3  10  0.45  0.85 &gt;&gt; "../output/output_learningrate_traintest.txt"</v>
      </c>
    </row>
    <row r="629" spans="2:9" x14ac:dyDescent="0.2">
      <c r="B629" t="str">
        <f t="shared" ref="B629:I629" si="1018">B566</f>
        <v xml:space="preserve">python basicNN.py </v>
      </c>
      <c r="C629" t="str">
        <f t="shared" si="1018"/>
        <v>../data/normalizedWineData.csv</v>
      </c>
      <c r="D629">
        <f t="shared" si="1018"/>
        <v>3</v>
      </c>
      <c r="E629">
        <f t="shared" si="1018"/>
        <v>10</v>
      </c>
      <c r="F629" s="1">
        <f t="shared" si="913"/>
        <v>0.44999999999999996</v>
      </c>
      <c r="G629">
        <f t="shared" ref="G629:H629" si="1019">G566</f>
        <v>0.90000000000000024</v>
      </c>
      <c r="H629" t="str">
        <f t="shared" si="1019"/>
        <v>&gt;&gt; "../output/output_learningrate_traintest.txt"</v>
      </c>
      <c r="I629" t="str">
        <f t="shared" si="915"/>
        <v>python basicNN.py ../data/normalizedWineData.csv 3  10  0.45  0.9 &gt;&gt; "../output/output_learningrate_traintest.txt"</v>
      </c>
    </row>
    <row r="630" spans="2:9" x14ac:dyDescent="0.2">
      <c r="B630" t="str">
        <f t="shared" ref="B630:I630" si="1020">B567</f>
        <v xml:space="preserve">python basicNN.py </v>
      </c>
      <c r="C630" t="str">
        <f t="shared" si="1020"/>
        <v>../data/normalizedWineData.csv</v>
      </c>
      <c r="D630">
        <f t="shared" si="1020"/>
        <v>3</v>
      </c>
      <c r="E630">
        <f t="shared" si="1020"/>
        <v>10</v>
      </c>
      <c r="F630" s="1">
        <f t="shared" si="913"/>
        <v>0.44999999999999996</v>
      </c>
      <c r="G630">
        <f t="shared" ref="G630:H630" si="1021">G567</f>
        <v>0.95000000000000029</v>
      </c>
      <c r="H630" t="str">
        <f t="shared" si="1021"/>
        <v>&gt;&gt; "../output/output_learningrate_traintest.txt"</v>
      </c>
      <c r="I630" t="str">
        <f t="shared" si="915"/>
        <v>python basicNN.py ../data/normalizedWineData.csv 3  10  0.45  0.95 &gt;&gt; "../output/output_learningrate_traintest.txt"</v>
      </c>
    </row>
    <row r="631" spans="2:9" x14ac:dyDescent="0.2">
      <c r="B631" t="str">
        <f t="shared" ref="B631:I631" si="1022">B568</f>
        <v xml:space="preserve">python basicNN.py </v>
      </c>
      <c r="C631" t="str">
        <f t="shared" si="1022"/>
        <v>../data/normalizedWineData.csv</v>
      </c>
      <c r="D631">
        <f t="shared" si="1022"/>
        <v>3</v>
      </c>
      <c r="E631">
        <f t="shared" si="1022"/>
        <v>10</v>
      </c>
      <c r="F631" s="1">
        <f t="shared" si="913"/>
        <v>0.44999999999999996</v>
      </c>
      <c r="G631">
        <f t="shared" ref="G631:H631" si="1023">G568</f>
        <v>0.99</v>
      </c>
      <c r="H631" t="str">
        <f t="shared" si="1023"/>
        <v>&gt;&gt; "../output/output_learningrate_traintest.txt"</v>
      </c>
      <c r="I631" t="str">
        <f t="shared" si="915"/>
        <v>python basicNN.py ../data/normalizedWineData.csv 3  10  0.45  0.99 &gt;&gt; "../output/output_learningrate_traintest.txt"</v>
      </c>
    </row>
    <row r="632" spans="2:9" x14ac:dyDescent="0.2">
      <c r="B632" t="str">
        <f t="shared" ref="B632:I632" si="1024">B569</f>
        <v xml:space="preserve">python basicNN.py </v>
      </c>
      <c r="C632" t="str">
        <f t="shared" si="1024"/>
        <v>../data/normalizedIrisData.csv</v>
      </c>
      <c r="D632">
        <f t="shared" si="1024"/>
        <v>3</v>
      </c>
      <c r="E632">
        <f t="shared" si="1024"/>
        <v>10</v>
      </c>
      <c r="F632" s="1">
        <f t="shared" si="913"/>
        <v>0.49999999999999994</v>
      </c>
      <c r="G632">
        <f t="shared" ref="G632:H632" si="1025">G569</f>
        <v>0.01</v>
      </c>
      <c r="H632" t="str">
        <f t="shared" si="1025"/>
        <v>&gt;&gt; "../output/output_learningrate_traintest.txt"</v>
      </c>
      <c r="I632" t="str">
        <f t="shared" si="915"/>
        <v>python basicNN.py ../data/normalizedIrisData.csv 3  10  0.5  0.01 &gt;&gt; "../output/output_learningrate_traintest.txt"</v>
      </c>
    </row>
    <row r="633" spans="2:9" x14ac:dyDescent="0.2">
      <c r="B633" t="str">
        <f t="shared" ref="B633:I633" si="1026">B570</f>
        <v xml:space="preserve">python basicNN.py </v>
      </c>
      <c r="C633" t="str">
        <f t="shared" si="1026"/>
        <v>../data/normalizedIrisData.csv</v>
      </c>
      <c r="D633">
        <f t="shared" si="1026"/>
        <v>3</v>
      </c>
      <c r="E633">
        <f t="shared" si="1026"/>
        <v>10</v>
      </c>
      <c r="F633" s="1">
        <f t="shared" si="913"/>
        <v>0.49999999999999994</v>
      </c>
      <c r="G633">
        <f t="shared" ref="G633:H633" si="1027">G570</f>
        <v>0.05</v>
      </c>
      <c r="H633" t="str">
        <f t="shared" si="1027"/>
        <v>&gt;&gt; "../output/output_learningrate_traintest.txt"</v>
      </c>
      <c r="I633" t="str">
        <f t="shared" si="915"/>
        <v>python basicNN.py ../data/normalizedIrisData.csv 3  10  0.5  0.05 &gt;&gt; "../output/output_learningrate_traintest.txt"</v>
      </c>
    </row>
    <row r="634" spans="2:9" x14ac:dyDescent="0.2">
      <c r="B634" t="str">
        <f t="shared" ref="B634:I634" si="1028">B571</f>
        <v xml:space="preserve">python basicNN.py </v>
      </c>
      <c r="C634" t="str">
        <f t="shared" si="1028"/>
        <v>../data/normalizedIrisData.csv</v>
      </c>
      <c r="D634">
        <f t="shared" si="1028"/>
        <v>3</v>
      </c>
      <c r="E634">
        <f t="shared" si="1028"/>
        <v>10</v>
      </c>
      <c r="F634" s="1">
        <f t="shared" si="913"/>
        <v>0.49999999999999994</v>
      </c>
      <c r="G634">
        <f t="shared" ref="G634:H634" si="1029">G571</f>
        <v>0.1</v>
      </c>
      <c r="H634" t="str">
        <f t="shared" si="1029"/>
        <v>&gt;&gt; "../output/output_learningrate_traintest.txt"</v>
      </c>
      <c r="I634" t="str">
        <f t="shared" si="915"/>
        <v>python basicNN.py ../data/normalizedIrisData.csv 3  10  0.5  0.1 &gt;&gt; "../output/output_learningrate_traintest.txt"</v>
      </c>
    </row>
    <row r="635" spans="2:9" x14ac:dyDescent="0.2">
      <c r="B635" t="str">
        <f t="shared" ref="B635:I635" si="1030">B572</f>
        <v xml:space="preserve">python basicNN.py </v>
      </c>
      <c r="C635" t="str">
        <f t="shared" si="1030"/>
        <v>../data/normalizedIrisData.csv</v>
      </c>
      <c r="D635">
        <f t="shared" si="1030"/>
        <v>3</v>
      </c>
      <c r="E635">
        <f t="shared" si="1030"/>
        <v>10</v>
      </c>
      <c r="F635" s="1">
        <f t="shared" si="913"/>
        <v>0.49999999999999994</v>
      </c>
      <c r="G635">
        <f t="shared" ref="G635:H635" si="1031">G572</f>
        <v>0.15000000000000002</v>
      </c>
      <c r="H635" t="str">
        <f t="shared" si="1031"/>
        <v>&gt;&gt; "../output/output_learningrate_traintest.txt"</v>
      </c>
      <c r="I635" t="str">
        <f t="shared" si="915"/>
        <v>python basicNN.py ../data/normalizedIrisData.csv 3  10  0.5  0.15 &gt;&gt; "../output/output_learningrate_traintest.txt"</v>
      </c>
    </row>
    <row r="636" spans="2:9" x14ac:dyDescent="0.2">
      <c r="B636" t="str">
        <f t="shared" ref="B636:I636" si="1032">B573</f>
        <v xml:space="preserve">python basicNN.py </v>
      </c>
      <c r="C636" t="str">
        <f t="shared" si="1032"/>
        <v>../data/normalizedIrisData.csv</v>
      </c>
      <c r="D636">
        <f t="shared" si="1032"/>
        <v>3</v>
      </c>
      <c r="E636">
        <f t="shared" si="1032"/>
        <v>10</v>
      </c>
      <c r="F636" s="1">
        <f t="shared" si="913"/>
        <v>0.49999999999999994</v>
      </c>
      <c r="G636">
        <f t="shared" ref="G636:H636" si="1033">G573</f>
        <v>0.2</v>
      </c>
      <c r="H636" t="str">
        <f t="shared" si="1033"/>
        <v>&gt;&gt; "../output/output_learningrate_traintest.txt"</v>
      </c>
      <c r="I636" t="str">
        <f t="shared" si="915"/>
        <v>python basicNN.py ../data/normalizedIrisData.csv 3  10  0.5  0.2 &gt;&gt; "../output/output_learningrate_traintest.txt"</v>
      </c>
    </row>
    <row r="637" spans="2:9" x14ac:dyDescent="0.2">
      <c r="B637" t="str">
        <f t="shared" ref="B637:I637" si="1034">B574</f>
        <v xml:space="preserve">python basicNN.py </v>
      </c>
      <c r="C637" t="str">
        <f t="shared" si="1034"/>
        <v>../data/normalizedIrisData.csv</v>
      </c>
      <c r="D637">
        <f t="shared" si="1034"/>
        <v>3</v>
      </c>
      <c r="E637">
        <f t="shared" si="1034"/>
        <v>10</v>
      </c>
      <c r="F637" s="1">
        <f t="shared" si="913"/>
        <v>0.49999999999999994</v>
      </c>
      <c r="G637">
        <f t="shared" ref="G637:H637" si="1035">G574</f>
        <v>0.25</v>
      </c>
      <c r="H637" t="str">
        <f t="shared" si="1035"/>
        <v>&gt;&gt; "../output/output_learningrate_traintest.txt"</v>
      </c>
      <c r="I637" t="str">
        <f t="shared" si="915"/>
        <v>python basicNN.py ../data/normalizedIrisData.csv 3  10  0.5  0.25 &gt;&gt; "../output/output_learningrate_traintest.txt"</v>
      </c>
    </row>
    <row r="638" spans="2:9" x14ac:dyDescent="0.2">
      <c r="B638" t="str">
        <f t="shared" ref="B638:I638" si="1036">B575</f>
        <v xml:space="preserve">python basicNN.py </v>
      </c>
      <c r="C638" t="str">
        <f t="shared" si="1036"/>
        <v>../data/normalizedIrisData.csv</v>
      </c>
      <c r="D638">
        <f t="shared" si="1036"/>
        <v>3</v>
      </c>
      <c r="E638">
        <f t="shared" si="1036"/>
        <v>10</v>
      </c>
      <c r="F638" s="1">
        <f t="shared" si="913"/>
        <v>0.49999999999999994</v>
      </c>
      <c r="G638">
        <f t="shared" ref="G638:H638" si="1037">G575</f>
        <v>0.3</v>
      </c>
      <c r="H638" t="str">
        <f t="shared" si="1037"/>
        <v>&gt;&gt; "../output/output_learningrate_traintest.txt"</v>
      </c>
      <c r="I638" t="str">
        <f t="shared" si="915"/>
        <v>python basicNN.py ../data/normalizedIrisData.csv 3  10  0.5  0.3 &gt;&gt; "../output/output_learningrate_traintest.txt"</v>
      </c>
    </row>
    <row r="639" spans="2:9" x14ac:dyDescent="0.2">
      <c r="B639" t="str">
        <f t="shared" ref="B639:I639" si="1038">B576</f>
        <v xml:space="preserve">python basicNN.py </v>
      </c>
      <c r="C639" t="str">
        <f t="shared" si="1038"/>
        <v>../data/normalizedIrisData.csv</v>
      </c>
      <c r="D639">
        <f t="shared" si="1038"/>
        <v>3</v>
      </c>
      <c r="E639">
        <f t="shared" si="1038"/>
        <v>10</v>
      </c>
      <c r="F639" s="1">
        <f t="shared" si="913"/>
        <v>0.49999999999999994</v>
      </c>
      <c r="G639">
        <f t="shared" ref="G639:H639" si="1039">G576</f>
        <v>0.35</v>
      </c>
      <c r="H639" t="str">
        <f t="shared" si="1039"/>
        <v>&gt;&gt; "../output/output_learningrate_traintest.txt"</v>
      </c>
      <c r="I639" t="str">
        <f t="shared" si="915"/>
        <v>python basicNN.py ../data/normalizedIrisData.csv 3  10  0.5  0.35 &gt;&gt; "../output/output_learningrate_traintest.txt"</v>
      </c>
    </row>
    <row r="640" spans="2:9" x14ac:dyDescent="0.2">
      <c r="B640" t="str">
        <f t="shared" ref="B640:I640" si="1040">B577</f>
        <v xml:space="preserve">python basicNN.py </v>
      </c>
      <c r="C640" t="str">
        <f t="shared" si="1040"/>
        <v>../data/normalizedIrisData.csv</v>
      </c>
      <c r="D640">
        <f t="shared" si="1040"/>
        <v>3</v>
      </c>
      <c r="E640">
        <f t="shared" si="1040"/>
        <v>10</v>
      </c>
      <c r="F640" s="1">
        <f t="shared" si="913"/>
        <v>0.49999999999999994</v>
      </c>
      <c r="G640">
        <f t="shared" ref="G640:H640" si="1041">G577</f>
        <v>0.39999999999999997</v>
      </c>
      <c r="H640" t="str">
        <f t="shared" si="1041"/>
        <v>&gt;&gt; "../output/output_learningrate_traintest.txt"</v>
      </c>
      <c r="I640" t="str">
        <f t="shared" si="915"/>
        <v>python basicNN.py ../data/normalizedIrisData.csv 3  10  0.5  0.4 &gt;&gt; "../output/output_learningrate_traintest.txt"</v>
      </c>
    </row>
    <row r="641" spans="2:9" x14ac:dyDescent="0.2">
      <c r="B641" t="str">
        <f t="shared" ref="B641:I641" si="1042">B578</f>
        <v xml:space="preserve">python basicNN.py </v>
      </c>
      <c r="C641" t="str">
        <f t="shared" si="1042"/>
        <v>../data/normalizedIrisData.csv</v>
      </c>
      <c r="D641">
        <f t="shared" si="1042"/>
        <v>3</v>
      </c>
      <c r="E641">
        <f t="shared" si="1042"/>
        <v>10</v>
      </c>
      <c r="F641" s="1">
        <f t="shared" ref="F641:F704" si="1043">F578+0.05</f>
        <v>0.49999999999999994</v>
      </c>
      <c r="G641">
        <f t="shared" ref="G641:H641" si="1044">G578</f>
        <v>0.44999999999999996</v>
      </c>
      <c r="H641" t="str">
        <f t="shared" si="1044"/>
        <v>&gt;&gt; "../output/output_learningrate_traintest.txt"</v>
      </c>
      <c r="I641" t="str">
        <f t="shared" ref="I641:I704" si="1045">B641&amp;C641&amp;" "&amp;D641&amp;" "&amp;" "&amp;E641&amp;" "&amp;" "&amp;F641&amp;" "&amp;" "&amp;G641&amp;" "&amp;H641</f>
        <v>python basicNN.py ../data/normalizedIrisData.csv 3  10  0.5  0.45 &gt;&gt; "../output/output_learningrate_traintest.txt"</v>
      </c>
    </row>
    <row r="642" spans="2:9" x14ac:dyDescent="0.2">
      <c r="B642" t="str">
        <f t="shared" ref="B642:I642" si="1046">B579</f>
        <v xml:space="preserve">python basicNN.py </v>
      </c>
      <c r="C642" t="str">
        <f t="shared" si="1046"/>
        <v>../data/normalizedIrisData.csv</v>
      </c>
      <c r="D642">
        <f t="shared" si="1046"/>
        <v>3</v>
      </c>
      <c r="E642">
        <f t="shared" si="1046"/>
        <v>10</v>
      </c>
      <c r="F642" s="1">
        <f t="shared" si="1043"/>
        <v>0.49999999999999994</v>
      </c>
      <c r="G642">
        <f t="shared" ref="G642:H642" si="1047">G579</f>
        <v>0.49999999999999994</v>
      </c>
      <c r="H642" t="str">
        <f t="shared" si="1047"/>
        <v>&gt;&gt; "../output/output_learningrate_traintest.txt"</v>
      </c>
      <c r="I642" t="str">
        <f t="shared" si="1045"/>
        <v>python basicNN.py ../data/normalizedIrisData.csv 3  10  0.5  0.5 &gt;&gt; "../output/output_learningrate_traintest.txt"</v>
      </c>
    </row>
    <row r="643" spans="2:9" x14ac:dyDescent="0.2">
      <c r="B643" t="str">
        <f t="shared" ref="B643:I643" si="1048">B580</f>
        <v xml:space="preserve">python basicNN.py </v>
      </c>
      <c r="C643" t="str">
        <f t="shared" si="1048"/>
        <v>../data/normalizedIrisData.csv</v>
      </c>
      <c r="D643">
        <f t="shared" si="1048"/>
        <v>3</v>
      </c>
      <c r="E643">
        <f t="shared" si="1048"/>
        <v>10</v>
      </c>
      <c r="F643" s="1">
        <f t="shared" si="1043"/>
        <v>0.49999999999999994</v>
      </c>
      <c r="G643">
        <f t="shared" ref="G643:H643" si="1049">G580</f>
        <v>0.54999999999999993</v>
      </c>
      <c r="H643" t="str">
        <f t="shared" si="1049"/>
        <v>&gt;&gt; "../output/output_learningrate_traintest.txt"</v>
      </c>
      <c r="I643" t="str">
        <f t="shared" si="1045"/>
        <v>python basicNN.py ../data/normalizedIrisData.csv 3  10  0.5  0.55 &gt;&gt; "../output/output_learningrate_traintest.txt"</v>
      </c>
    </row>
    <row r="644" spans="2:9" x14ac:dyDescent="0.2">
      <c r="B644" t="str">
        <f t="shared" ref="B644:I644" si="1050">B581</f>
        <v xml:space="preserve">python basicNN.py </v>
      </c>
      <c r="C644" t="str">
        <f t="shared" si="1050"/>
        <v>../data/normalizedIrisData.csv</v>
      </c>
      <c r="D644">
        <f t="shared" si="1050"/>
        <v>3</v>
      </c>
      <c r="E644">
        <f t="shared" si="1050"/>
        <v>10</v>
      </c>
      <c r="F644" s="1">
        <f t="shared" si="1043"/>
        <v>0.49999999999999994</v>
      </c>
      <c r="G644">
        <f t="shared" ref="G644:H644" si="1051">G581</f>
        <v>0.6</v>
      </c>
      <c r="H644" t="str">
        <f t="shared" si="1051"/>
        <v>&gt;&gt; "../output/output_learningrate_traintest.txt"</v>
      </c>
      <c r="I644" t="str">
        <f t="shared" si="1045"/>
        <v>python basicNN.py ../data/normalizedIrisData.csv 3  10  0.5  0.6 &gt;&gt; "../output/output_learningrate_traintest.txt"</v>
      </c>
    </row>
    <row r="645" spans="2:9" x14ac:dyDescent="0.2">
      <c r="B645" t="str">
        <f t="shared" ref="B645:I645" si="1052">B582</f>
        <v xml:space="preserve">python basicNN.py </v>
      </c>
      <c r="C645" t="str">
        <f t="shared" si="1052"/>
        <v>../data/normalizedIrisData.csv</v>
      </c>
      <c r="D645">
        <f t="shared" si="1052"/>
        <v>3</v>
      </c>
      <c r="E645">
        <f t="shared" si="1052"/>
        <v>10</v>
      </c>
      <c r="F645" s="1">
        <f t="shared" si="1043"/>
        <v>0.49999999999999994</v>
      </c>
      <c r="G645">
        <f t="shared" ref="G645:H645" si="1053">G582</f>
        <v>0.65</v>
      </c>
      <c r="H645" t="str">
        <f t="shared" si="1053"/>
        <v>&gt;&gt; "../output/output_learningrate_traintest.txt"</v>
      </c>
      <c r="I645" t="str">
        <f t="shared" si="1045"/>
        <v>python basicNN.py ../data/normalizedIrisData.csv 3  10  0.5  0.65 &gt;&gt; "../output/output_learningrate_traintest.txt"</v>
      </c>
    </row>
    <row r="646" spans="2:9" x14ac:dyDescent="0.2">
      <c r="B646" t="str">
        <f t="shared" ref="B646:I646" si="1054">B583</f>
        <v xml:space="preserve">python basicNN.py </v>
      </c>
      <c r="C646" t="str">
        <f t="shared" si="1054"/>
        <v>../data/normalizedIrisData.csv</v>
      </c>
      <c r="D646">
        <f t="shared" si="1054"/>
        <v>3</v>
      </c>
      <c r="E646">
        <f t="shared" si="1054"/>
        <v>10</v>
      </c>
      <c r="F646" s="1">
        <f t="shared" si="1043"/>
        <v>0.49999999999999994</v>
      </c>
      <c r="G646">
        <f t="shared" ref="G646:H646" si="1055">G583</f>
        <v>0.70000000000000007</v>
      </c>
      <c r="H646" t="str">
        <f t="shared" si="1055"/>
        <v>&gt;&gt; "../output/output_learningrate_traintest.txt"</v>
      </c>
      <c r="I646" t="str">
        <f t="shared" si="1045"/>
        <v>python basicNN.py ../data/normalizedIrisData.csv 3  10  0.5  0.7 &gt;&gt; "../output/output_learningrate_traintest.txt"</v>
      </c>
    </row>
    <row r="647" spans="2:9" x14ac:dyDescent="0.2">
      <c r="B647" t="str">
        <f t="shared" ref="B647:I647" si="1056">B584</f>
        <v xml:space="preserve">python basicNN.py </v>
      </c>
      <c r="C647" t="str">
        <f t="shared" si="1056"/>
        <v>../data/normalizedIrisData.csv</v>
      </c>
      <c r="D647">
        <f t="shared" si="1056"/>
        <v>3</v>
      </c>
      <c r="E647">
        <f t="shared" si="1056"/>
        <v>10</v>
      </c>
      <c r="F647" s="1">
        <f t="shared" si="1043"/>
        <v>0.49999999999999994</v>
      </c>
      <c r="G647">
        <f t="shared" ref="G647:H647" si="1057">G584</f>
        <v>0.75000000000000011</v>
      </c>
      <c r="H647" t="str">
        <f t="shared" si="1057"/>
        <v>&gt;&gt; "../output/output_learningrate_traintest.txt"</v>
      </c>
      <c r="I647" t="str">
        <f t="shared" si="1045"/>
        <v>python basicNN.py ../data/normalizedIrisData.csv 3  10  0.5  0.75 &gt;&gt; "../output/output_learningrate_traintest.txt"</v>
      </c>
    </row>
    <row r="648" spans="2:9" x14ac:dyDescent="0.2">
      <c r="B648" t="str">
        <f t="shared" ref="B648:I648" si="1058">B585</f>
        <v xml:space="preserve">python basicNN.py </v>
      </c>
      <c r="C648" t="str">
        <f t="shared" si="1058"/>
        <v>../data/normalizedIrisData.csv</v>
      </c>
      <c r="D648">
        <f t="shared" si="1058"/>
        <v>3</v>
      </c>
      <c r="E648">
        <f t="shared" si="1058"/>
        <v>10</v>
      </c>
      <c r="F648" s="1">
        <f t="shared" si="1043"/>
        <v>0.49999999999999994</v>
      </c>
      <c r="G648">
        <f t="shared" ref="G648:H648" si="1059">G585</f>
        <v>0.80000000000000016</v>
      </c>
      <c r="H648" t="str">
        <f t="shared" si="1059"/>
        <v>&gt;&gt; "../output/output_learningrate_traintest.txt"</v>
      </c>
      <c r="I648" t="str">
        <f t="shared" si="1045"/>
        <v>python basicNN.py ../data/normalizedIrisData.csv 3  10  0.5  0.8 &gt;&gt; "../output/output_learningrate_traintest.txt"</v>
      </c>
    </row>
    <row r="649" spans="2:9" x14ac:dyDescent="0.2">
      <c r="B649" t="str">
        <f t="shared" ref="B649:I649" si="1060">B586</f>
        <v xml:space="preserve">python basicNN.py </v>
      </c>
      <c r="C649" t="str">
        <f t="shared" si="1060"/>
        <v>../data/normalizedIrisData.csv</v>
      </c>
      <c r="D649">
        <f t="shared" si="1060"/>
        <v>3</v>
      </c>
      <c r="E649">
        <f t="shared" si="1060"/>
        <v>10</v>
      </c>
      <c r="F649" s="1">
        <f t="shared" si="1043"/>
        <v>0.49999999999999994</v>
      </c>
      <c r="G649">
        <f t="shared" ref="G649:H649" si="1061">G586</f>
        <v>0.8500000000000002</v>
      </c>
      <c r="H649" t="str">
        <f t="shared" si="1061"/>
        <v>&gt;&gt; "../output/output_learningrate_traintest.txt"</v>
      </c>
      <c r="I649" t="str">
        <f t="shared" si="1045"/>
        <v>python basicNN.py ../data/normalizedIrisData.csv 3  10  0.5  0.85 &gt;&gt; "../output/output_learningrate_traintest.txt"</v>
      </c>
    </row>
    <row r="650" spans="2:9" x14ac:dyDescent="0.2">
      <c r="B650" t="str">
        <f t="shared" ref="B650:I650" si="1062">B587</f>
        <v xml:space="preserve">python basicNN.py </v>
      </c>
      <c r="C650" t="str">
        <f t="shared" si="1062"/>
        <v>../data/normalizedIrisData.csv</v>
      </c>
      <c r="D650">
        <f t="shared" si="1062"/>
        <v>3</v>
      </c>
      <c r="E650">
        <f t="shared" si="1062"/>
        <v>10</v>
      </c>
      <c r="F650" s="1">
        <f t="shared" si="1043"/>
        <v>0.49999999999999994</v>
      </c>
      <c r="G650">
        <f t="shared" ref="G650:H650" si="1063">G587</f>
        <v>0.90000000000000024</v>
      </c>
      <c r="H650" t="str">
        <f t="shared" si="1063"/>
        <v>&gt;&gt; "../output/output_learningrate_traintest.txt"</v>
      </c>
      <c r="I650" t="str">
        <f t="shared" si="1045"/>
        <v>python basicNN.py ../data/normalizedIrisData.csv 3  10  0.5  0.9 &gt;&gt; "../output/output_learningrate_traintest.txt"</v>
      </c>
    </row>
    <row r="651" spans="2:9" x14ac:dyDescent="0.2">
      <c r="B651" t="str">
        <f t="shared" ref="B651:I651" si="1064">B588</f>
        <v xml:space="preserve">python basicNN.py </v>
      </c>
      <c r="C651" t="str">
        <f t="shared" si="1064"/>
        <v>../data/normalizedIrisData.csv</v>
      </c>
      <c r="D651">
        <f t="shared" si="1064"/>
        <v>3</v>
      </c>
      <c r="E651">
        <f t="shared" si="1064"/>
        <v>10</v>
      </c>
      <c r="F651" s="1">
        <f t="shared" si="1043"/>
        <v>0.49999999999999994</v>
      </c>
      <c r="G651">
        <f t="shared" ref="G651:H651" si="1065">G588</f>
        <v>0.95000000000000029</v>
      </c>
      <c r="H651" t="str">
        <f t="shared" si="1065"/>
        <v>&gt;&gt; "../output/output_learningrate_traintest.txt"</v>
      </c>
      <c r="I651" t="str">
        <f t="shared" si="1045"/>
        <v>python basicNN.py ../data/normalizedIrisData.csv 3  10  0.5  0.95 &gt;&gt; "../output/output_learningrate_traintest.txt"</v>
      </c>
    </row>
    <row r="652" spans="2:9" x14ac:dyDescent="0.2">
      <c r="B652" t="str">
        <f t="shared" ref="B652:I652" si="1066">B589</f>
        <v xml:space="preserve">python basicNN.py </v>
      </c>
      <c r="C652" t="str">
        <f t="shared" si="1066"/>
        <v>../data/normalizedIrisData.csv</v>
      </c>
      <c r="D652">
        <f t="shared" si="1066"/>
        <v>3</v>
      </c>
      <c r="E652">
        <f t="shared" si="1066"/>
        <v>10</v>
      </c>
      <c r="F652" s="1">
        <f t="shared" si="1043"/>
        <v>0.49999999999999994</v>
      </c>
      <c r="G652">
        <f t="shared" ref="G652:H652" si="1067">G589</f>
        <v>0.99</v>
      </c>
      <c r="H652" t="str">
        <f t="shared" si="1067"/>
        <v>&gt;&gt; "../output/output_learningrate_traintest.txt"</v>
      </c>
      <c r="I652" t="str">
        <f t="shared" si="1045"/>
        <v>python basicNN.py ../data/normalizedIrisData.csv 3  10  0.5  0.99 &gt;&gt; "../output/output_learningrate_traintest.txt"</v>
      </c>
    </row>
    <row r="653" spans="2:9" x14ac:dyDescent="0.2">
      <c r="B653" t="str">
        <f t="shared" ref="B653:I653" si="1068">B590</f>
        <v xml:space="preserve">python basicNN.py </v>
      </c>
      <c r="C653" t="str">
        <f t="shared" si="1068"/>
        <v>../data/normalizedCancerData.csv</v>
      </c>
      <c r="D653">
        <f t="shared" si="1068"/>
        <v>1</v>
      </c>
      <c r="E653">
        <f t="shared" si="1068"/>
        <v>10</v>
      </c>
      <c r="F653" s="1">
        <f t="shared" si="1043"/>
        <v>0.49999999999999994</v>
      </c>
      <c r="G653">
        <f t="shared" ref="G653:H653" si="1069">G590</f>
        <v>0.01</v>
      </c>
      <c r="H653" t="str">
        <f t="shared" si="1069"/>
        <v>&gt;&gt; "../output/output_learningrate_traintest.txt"</v>
      </c>
      <c r="I653" t="str">
        <f t="shared" si="1045"/>
        <v>python basicNN.py ../data/normalizedCancerData.csv 1  10  0.5  0.01 &gt;&gt; "../output/output_learningrate_traintest.txt"</v>
      </c>
    </row>
    <row r="654" spans="2:9" x14ac:dyDescent="0.2">
      <c r="B654" t="str">
        <f t="shared" ref="B654:I654" si="1070">B591</f>
        <v xml:space="preserve">python basicNN.py </v>
      </c>
      <c r="C654" t="str">
        <f t="shared" si="1070"/>
        <v>../data/normalizedCancerData.csv</v>
      </c>
      <c r="D654">
        <f t="shared" si="1070"/>
        <v>1</v>
      </c>
      <c r="E654">
        <f t="shared" si="1070"/>
        <v>10</v>
      </c>
      <c r="F654" s="1">
        <f t="shared" si="1043"/>
        <v>0.49999999999999994</v>
      </c>
      <c r="G654">
        <f t="shared" ref="G654:H654" si="1071">G591</f>
        <v>0.05</v>
      </c>
      <c r="H654" t="str">
        <f t="shared" si="1071"/>
        <v>&gt;&gt; "../output/output_learningrate_traintest.txt"</v>
      </c>
      <c r="I654" t="str">
        <f t="shared" si="1045"/>
        <v>python basicNN.py ../data/normalizedCancerData.csv 1  10  0.5  0.05 &gt;&gt; "../output/output_learningrate_traintest.txt"</v>
      </c>
    </row>
    <row r="655" spans="2:9" x14ac:dyDescent="0.2">
      <c r="B655" t="str">
        <f t="shared" ref="B655:I655" si="1072">B592</f>
        <v xml:space="preserve">python basicNN.py </v>
      </c>
      <c r="C655" t="str">
        <f t="shared" si="1072"/>
        <v>../data/normalizedCancerData.csv</v>
      </c>
      <c r="D655">
        <f t="shared" si="1072"/>
        <v>1</v>
      </c>
      <c r="E655">
        <f t="shared" si="1072"/>
        <v>10</v>
      </c>
      <c r="F655" s="1">
        <f t="shared" si="1043"/>
        <v>0.49999999999999994</v>
      </c>
      <c r="G655">
        <f t="shared" ref="G655:H655" si="1073">G592</f>
        <v>0.1</v>
      </c>
      <c r="H655" t="str">
        <f t="shared" si="1073"/>
        <v>&gt;&gt; "../output/output_learningrate_traintest.txt"</v>
      </c>
      <c r="I655" t="str">
        <f t="shared" si="1045"/>
        <v>python basicNN.py ../data/normalizedCancerData.csv 1  10  0.5  0.1 &gt;&gt; "../output/output_learningrate_traintest.txt"</v>
      </c>
    </row>
    <row r="656" spans="2:9" x14ac:dyDescent="0.2">
      <c r="B656" t="str">
        <f t="shared" ref="B656:I656" si="1074">B593</f>
        <v xml:space="preserve">python basicNN.py </v>
      </c>
      <c r="C656" t="str">
        <f t="shared" si="1074"/>
        <v>../data/normalizedCancerData.csv</v>
      </c>
      <c r="D656">
        <f t="shared" si="1074"/>
        <v>1</v>
      </c>
      <c r="E656">
        <f t="shared" si="1074"/>
        <v>10</v>
      </c>
      <c r="F656" s="1">
        <f t="shared" si="1043"/>
        <v>0.49999999999999994</v>
      </c>
      <c r="G656">
        <f t="shared" ref="G656:H656" si="1075">G593</f>
        <v>0.15000000000000002</v>
      </c>
      <c r="H656" t="str">
        <f t="shared" si="1075"/>
        <v>&gt;&gt; "../output/output_learningrate_traintest.txt"</v>
      </c>
      <c r="I656" t="str">
        <f t="shared" si="1045"/>
        <v>python basicNN.py ../data/normalizedCancerData.csv 1  10  0.5  0.15 &gt;&gt; "../output/output_learningrate_traintest.txt"</v>
      </c>
    </row>
    <row r="657" spans="2:9" x14ac:dyDescent="0.2">
      <c r="B657" t="str">
        <f t="shared" ref="B657:I657" si="1076">B594</f>
        <v xml:space="preserve">python basicNN.py </v>
      </c>
      <c r="C657" t="str">
        <f t="shared" si="1076"/>
        <v>../data/normalizedCancerData.csv</v>
      </c>
      <c r="D657">
        <f t="shared" si="1076"/>
        <v>1</v>
      </c>
      <c r="E657">
        <f t="shared" si="1076"/>
        <v>10</v>
      </c>
      <c r="F657" s="1">
        <f t="shared" si="1043"/>
        <v>0.49999999999999994</v>
      </c>
      <c r="G657">
        <f t="shared" ref="G657:H657" si="1077">G594</f>
        <v>0.2</v>
      </c>
      <c r="H657" t="str">
        <f t="shared" si="1077"/>
        <v>&gt;&gt; "../output/output_learningrate_traintest.txt"</v>
      </c>
      <c r="I657" t="str">
        <f t="shared" si="1045"/>
        <v>python basicNN.py ../data/normalizedCancerData.csv 1  10  0.5  0.2 &gt;&gt; "../output/output_learningrate_traintest.txt"</v>
      </c>
    </row>
    <row r="658" spans="2:9" x14ac:dyDescent="0.2">
      <c r="B658" t="str">
        <f t="shared" ref="B658:I658" si="1078">B595</f>
        <v xml:space="preserve">python basicNN.py </v>
      </c>
      <c r="C658" t="str">
        <f t="shared" si="1078"/>
        <v>../data/normalizedCancerData.csv</v>
      </c>
      <c r="D658">
        <f t="shared" si="1078"/>
        <v>1</v>
      </c>
      <c r="E658">
        <f t="shared" si="1078"/>
        <v>10</v>
      </c>
      <c r="F658" s="1">
        <f t="shared" si="1043"/>
        <v>0.49999999999999994</v>
      </c>
      <c r="G658">
        <f t="shared" ref="G658:H658" si="1079">G595</f>
        <v>0.25</v>
      </c>
      <c r="H658" t="str">
        <f t="shared" si="1079"/>
        <v>&gt;&gt; "../output/output_learningrate_traintest.txt"</v>
      </c>
      <c r="I658" t="str">
        <f t="shared" si="1045"/>
        <v>python basicNN.py ../data/normalizedCancerData.csv 1  10  0.5  0.25 &gt;&gt; "../output/output_learningrate_traintest.txt"</v>
      </c>
    </row>
    <row r="659" spans="2:9" x14ac:dyDescent="0.2">
      <c r="B659" t="str">
        <f t="shared" ref="B659:I659" si="1080">B596</f>
        <v xml:space="preserve">python basicNN.py </v>
      </c>
      <c r="C659" t="str">
        <f t="shared" si="1080"/>
        <v>../data/normalizedCancerData.csv</v>
      </c>
      <c r="D659">
        <f t="shared" si="1080"/>
        <v>1</v>
      </c>
      <c r="E659">
        <f t="shared" si="1080"/>
        <v>10</v>
      </c>
      <c r="F659" s="1">
        <f t="shared" si="1043"/>
        <v>0.49999999999999994</v>
      </c>
      <c r="G659">
        <f t="shared" ref="G659:H659" si="1081">G596</f>
        <v>0.3</v>
      </c>
      <c r="H659" t="str">
        <f t="shared" si="1081"/>
        <v>&gt;&gt; "../output/output_learningrate_traintest.txt"</v>
      </c>
      <c r="I659" t="str">
        <f t="shared" si="1045"/>
        <v>python basicNN.py ../data/normalizedCancerData.csv 1  10  0.5  0.3 &gt;&gt; "../output/output_learningrate_traintest.txt"</v>
      </c>
    </row>
    <row r="660" spans="2:9" x14ac:dyDescent="0.2">
      <c r="B660" t="str">
        <f t="shared" ref="B660:I660" si="1082">B597</f>
        <v xml:space="preserve">python basicNN.py </v>
      </c>
      <c r="C660" t="str">
        <f t="shared" si="1082"/>
        <v>../data/normalizedCancerData.csv</v>
      </c>
      <c r="D660">
        <f t="shared" si="1082"/>
        <v>1</v>
      </c>
      <c r="E660">
        <f t="shared" si="1082"/>
        <v>10</v>
      </c>
      <c r="F660" s="1">
        <f t="shared" si="1043"/>
        <v>0.49999999999999994</v>
      </c>
      <c r="G660">
        <f t="shared" ref="G660:H660" si="1083">G597</f>
        <v>0.35</v>
      </c>
      <c r="H660" t="str">
        <f t="shared" si="1083"/>
        <v>&gt;&gt; "../output/output_learningrate_traintest.txt"</v>
      </c>
      <c r="I660" t="str">
        <f t="shared" si="1045"/>
        <v>python basicNN.py ../data/normalizedCancerData.csv 1  10  0.5  0.35 &gt;&gt; "../output/output_learningrate_traintest.txt"</v>
      </c>
    </row>
    <row r="661" spans="2:9" x14ac:dyDescent="0.2">
      <c r="B661" t="str">
        <f t="shared" ref="B661:I661" si="1084">B598</f>
        <v xml:space="preserve">python basicNN.py </v>
      </c>
      <c r="C661" t="str">
        <f t="shared" si="1084"/>
        <v>../data/normalizedCancerData.csv</v>
      </c>
      <c r="D661">
        <f t="shared" si="1084"/>
        <v>1</v>
      </c>
      <c r="E661">
        <f t="shared" si="1084"/>
        <v>10</v>
      </c>
      <c r="F661" s="1">
        <f t="shared" si="1043"/>
        <v>0.49999999999999994</v>
      </c>
      <c r="G661">
        <f t="shared" ref="G661:H661" si="1085">G598</f>
        <v>0.39999999999999997</v>
      </c>
      <c r="H661" t="str">
        <f t="shared" si="1085"/>
        <v>&gt;&gt; "../output/output_learningrate_traintest.txt"</v>
      </c>
      <c r="I661" t="str">
        <f t="shared" si="1045"/>
        <v>python basicNN.py ../data/normalizedCancerData.csv 1  10  0.5  0.4 &gt;&gt; "../output/output_learningrate_traintest.txt"</v>
      </c>
    </row>
    <row r="662" spans="2:9" x14ac:dyDescent="0.2">
      <c r="B662" t="str">
        <f t="shared" ref="B662:I662" si="1086">B599</f>
        <v xml:space="preserve">python basicNN.py </v>
      </c>
      <c r="C662" t="str">
        <f t="shared" si="1086"/>
        <v>../data/normalizedCancerData.csv</v>
      </c>
      <c r="D662">
        <f t="shared" si="1086"/>
        <v>1</v>
      </c>
      <c r="E662">
        <f t="shared" si="1086"/>
        <v>10</v>
      </c>
      <c r="F662" s="1">
        <f t="shared" si="1043"/>
        <v>0.49999999999999994</v>
      </c>
      <c r="G662">
        <f t="shared" ref="G662:H662" si="1087">G599</f>
        <v>0.44999999999999996</v>
      </c>
      <c r="H662" t="str">
        <f t="shared" si="1087"/>
        <v>&gt;&gt; "../output/output_learningrate_traintest.txt"</v>
      </c>
      <c r="I662" t="str">
        <f t="shared" si="1045"/>
        <v>python basicNN.py ../data/normalizedCancerData.csv 1  10  0.5  0.45 &gt;&gt; "../output/output_learningrate_traintest.txt"</v>
      </c>
    </row>
    <row r="663" spans="2:9" x14ac:dyDescent="0.2">
      <c r="B663" t="str">
        <f t="shared" ref="B663:I663" si="1088">B600</f>
        <v xml:space="preserve">python basicNN.py </v>
      </c>
      <c r="C663" t="str">
        <f t="shared" si="1088"/>
        <v>../data/normalizedCancerData.csv</v>
      </c>
      <c r="D663">
        <f t="shared" si="1088"/>
        <v>1</v>
      </c>
      <c r="E663">
        <f t="shared" si="1088"/>
        <v>10</v>
      </c>
      <c r="F663" s="1">
        <f t="shared" si="1043"/>
        <v>0.49999999999999994</v>
      </c>
      <c r="G663">
        <f t="shared" ref="G663:H663" si="1089">G600</f>
        <v>0.49999999999999994</v>
      </c>
      <c r="H663" t="str">
        <f t="shared" si="1089"/>
        <v>&gt;&gt; "../output/output_learningrate_traintest.txt"</v>
      </c>
      <c r="I663" t="str">
        <f t="shared" si="1045"/>
        <v>python basicNN.py ../data/normalizedCancerData.csv 1  10  0.5  0.5 &gt;&gt; "../output/output_learningrate_traintest.txt"</v>
      </c>
    </row>
    <row r="664" spans="2:9" x14ac:dyDescent="0.2">
      <c r="B664" t="str">
        <f t="shared" ref="B664:I664" si="1090">B601</f>
        <v xml:space="preserve">python basicNN.py </v>
      </c>
      <c r="C664" t="str">
        <f t="shared" si="1090"/>
        <v>../data/normalizedCancerData.csv</v>
      </c>
      <c r="D664">
        <f t="shared" si="1090"/>
        <v>1</v>
      </c>
      <c r="E664">
        <f t="shared" si="1090"/>
        <v>10</v>
      </c>
      <c r="F664" s="1">
        <f t="shared" si="1043"/>
        <v>0.49999999999999994</v>
      </c>
      <c r="G664">
        <f t="shared" ref="G664:H664" si="1091">G601</f>
        <v>0.54999999999999993</v>
      </c>
      <c r="H664" t="str">
        <f t="shared" si="1091"/>
        <v>&gt;&gt; "../output/output_learningrate_traintest.txt"</v>
      </c>
      <c r="I664" t="str">
        <f t="shared" si="1045"/>
        <v>python basicNN.py ../data/normalizedCancerData.csv 1  10  0.5  0.55 &gt;&gt; "../output/output_learningrate_traintest.txt"</v>
      </c>
    </row>
    <row r="665" spans="2:9" x14ac:dyDescent="0.2">
      <c r="B665" t="str">
        <f t="shared" ref="B665:I665" si="1092">B602</f>
        <v xml:space="preserve">python basicNN.py </v>
      </c>
      <c r="C665" t="str">
        <f t="shared" si="1092"/>
        <v>../data/normalizedCancerData.csv</v>
      </c>
      <c r="D665">
        <f t="shared" si="1092"/>
        <v>1</v>
      </c>
      <c r="E665">
        <f t="shared" si="1092"/>
        <v>10</v>
      </c>
      <c r="F665" s="1">
        <f t="shared" si="1043"/>
        <v>0.49999999999999994</v>
      </c>
      <c r="G665">
        <f t="shared" ref="G665:H665" si="1093">G602</f>
        <v>0.6</v>
      </c>
      <c r="H665" t="str">
        <f t="shared" si="1093"/>
        <v>&gt;&gt; "../output/output_learningrate_traintest.txt"</v>
      </c>
      <c r="I665" t="str">
        <f t="shared" si="1045"/>
        <v>python basicNN.py ../data/normalizedCancerData.csv 1  10  0.5  0.6 &gt;&gt; "../output/output_learningrate_traintest.txt"</v>
      </c>
    </row>
    <row r="666" spans="2:9" x14ac:dyDescent="0.2">
      <c r="B666" t="str">
        <f t="shared" ref="B666:I666" si="1094">B603</f>
        <v xml:space="preserve">python basicNN.py </v>
      </c>
      <c r="C666" t="str">
        <f t="shared" si="1094"/>
        <v>../data/normalizedCancerData.csv</v>
      </c>
      <c r="D666">
        <f t="shared" si="1094"/>
        <v>1</v>
      </c>
      <c r="E666">
        <f t="shared" si="1094"/>
        <v>10</v>
      </c>
      <c r="F666" s="1">
        <f t="shared" si="1043"/>
        <v>0.49999999999999994</v>
      </c>
      <c r="G666">
        <f t="shared" ref="G666:H666" si="1095">G603</f>
        <v>0.65</v>
      </c>
      <c r="H666" t="str">
        <f t="shared" si="1095"/>
        <v>&gt;&gt; "../output/output_learningrate_traintest.txt"</v>
      </c>
      <c r="I666" t="str">
        <f t="shared" si="1045"/>
        <v>python basicNN.py ../data/normalizedCancerData.csv 1  10  0.5  0.65 &gt;&gt; "../output/output_learningrate_traintest.txt"</v>
      </c>
    </row>
    <row r="667" spans="2:9" x14ac:dyDescent="0.2">
      <c r="B667" t="str">
        <f t="shared" ref="B667:I667" si="1096">B604</f>
        <v xml:space="preserve">python basicNN.py </v>
      </c>
      <c r="C667" t="str">
        <f t="shared" si="1096"/>
        <v>../data/normalizedCancerData.csv</v>
      </c>
      <c r="D667">
        <f t="shared" si="1096"/>
        <v>1</v>
      </c>
      <c r="E667">
        <f t="shared" si="1096"/>
        <v>10</v>
      </c>
      <c r="F667" s="1">
        <f t="shared" si="1043"/>
        <v>0.49999999999999994</v>
      </c>
      <c r="G667">
        <f t="shared" ref="G667:H667" si="1097">G604</f>
        <v>0.70000000000000007</v>
      </c>
      <c r="H667" t="str">
        <f t="shared" si="1097"/>
        <v>&gt;&gt; "../output/output_learningrate_traintest.txt"</v>
      </c>
      <c r="I667" t="str">
        <f t="shared" si="1045"/>
        <v>python basicNN.py ../data/normalizedCancerData.csv 1  10  0.5  0.7 &gt;&gt; "../output/output_learningrate_traintest.txt"</v>
      </c>
    </row>
    <row r="668" spans="2:9" x14ac:dyDescent="0.2">
      <c r="B668" t="str">
        <f t="shared" ref="B668:I668" si="1098">B605</f>
        <v xml:space="preserve">python basicNN.py </v>
      </c>
      <c r="C668" t="str">
        <f t="shared" si="1098"/>
        <v>../data/normalizedCancerData.csv</v>
      </c>
      <c r="D668">
        <f t="shared" si="1098"/>
        <v>1</v>
      </c>
      <c r="E668">
        <f t="shared" si="1098"/>
        <v>10</v>
      </c>
      <c r="F668" s="1">
        <f t="shared" si="1043"/>
        <v>0.49999999999999994</v>
      </c>
      <c r="G668">
        <f t="shared" ref="G668:H668" si="1099">G605</f>
        <v>0.75000000000000011</v>
      </c>
      <c r="H668" t="str">
        <f t="shared" si="1099"/>
        <v>&gt;&gt; "../output/output_learningrate_traintest.txt"</v>
      </c>
      <c r="I668" t="str">
        <f t="shared" si="1045"/>
        <v>python basicNN.py ../data/normalizedCancerData.csv 1  10  0.5  0.75 &gt;&gt; "../output/output_learningrate_traintest.txt"</v>
      </c>
    </row>
    <row r="669" spans="2:9" x14ac:dyDescent="0.2">
      <c r="B669" t="str">
        <f t="shared" ref="B669:I669" si="1100">B606</f>
        <v xml:space="preserve">python basicNN.py </v>
      </c>
      <c r="C669" t="str">
        <f t="shared" si="1100"/>
        <v>../data/normalizedCancerData.csv</v>
      </c>
      <c r="D669">
        <f t="shared" si="1100"/>
        <v>1</v>
      </c>
      <c r="E669">
        <f t="shared" si="1100"/>
        <v>10</v>
      </c>
      <c r="F669" s="1">
        <f t="shared" si="1043"/>
        <v>0.49999999999999994</v>
      </c>
      <c r="G669">
        <f t="shared" ref="G669:H669" si="1101">G606</f>
        <v>0.80000000000000016</v>
      </c>
      <c r="H669" t="str">
        <f t="shared" si="1101"/>
        <v>&gt;&gt; "../output/output_learningrate_traintest.txt"</v>
      </c>
      <c r="I669" t="str">
        <f t="shared" si="1045"/>
        <v>python basicNN.py ../data/normalizedCancerData.csv 1  10  0.5  0.8 &gt;&gt; "../output/output_learningrate_traintest.txt"</v>
      </c>
    </row>
    <row r="670" spans="2:9" x14ac:dyDescent="0.2">
      <c r="B670" t="str">
        <f t="shared" ref="B670:I670" si="1102">B607</f>
        <v xml:space="preserve">python basicNN.py </v>
      </c>
      <c r="C670" t="str">
        <f t="shared" si="1102"/>
        <v>../data/normalizedCancerData.csv</v>
      </c>
      <c r="D670">
        <f t="shared" si="1102"/>
        <v>1</v>
      </c>
      <c r="E670">
        <f t="shared" si="1102"/>
        <v>10</v>
      </c>
      <c r="F670" s="1">
        <f t="shared" si="1043"/>
        <v>0.49999999999999994</v>
      </c>
      <c r="G670">
        <f t="shared" ref="G670:H670" si="1103">G607</f>
        <v>0.8500000000000002</v>
      </c>
      <c r="H670" t="str">
        <f t="shared" si="1103"/>
        <v>&gt;&gt; "../output/output_learningrate_traintest.txt"</v>
      </c>
      <c r="I670" t="str">
        <f t="shared" si="1045"/>
        <v>python basicNN.py ../data/normalizedCancerData.csv 1  10  0.5  0.85 &gt;&gt; "../output/output_learningrate_traintest.txt"</v>
      </c>
    </row>
    <row r="671" spans="2:9" x14ac:dyDescent="0.2">
      <c r="B671" t="str">
        <f t="shared" ref="B671:I671" si="1104">B608</f>
        <v xml:space="preserve">python basicNN.py </v>
      </c>
      <c r="C671" t="str">
        <f t="shared" si="1104"/>
        <v>../data/normalizedCancerData.csv</v>
      </c>
      <c r="D671">
        <f t="shared" si="1104"/>
        <v>1</v>
      </c>
      <c r="E671">
        <f t="shared" si="1104"/>
        <v>10</v>
      </c>
      <c r="F671" s="1">
        <f t="shared" si="1043"/>
        <v>0.49999999999999994</v>
      </c>
      <c r="G671">
        <f t="shared" ref="G671:H671" si="1105">G608</f>
        <v>0.90000000000000024</v>
      </c>
      <c r="H671" t="str">
        <f t="shared" si="1105"/>
        <v>&gt;&gt; "../output/output_learningrate_traintest.txt"</v>
      </c>
      <c r="I671" t="str">
        <f t="shared" si="1045"/>
        <v>python basicNN.py ../data/normalizedCancerData.csv 1  10  0.5  0.9 &gt;&gt; "../output/output_learningrate_traintest.txt"</v>
      </c>
    </row>
    <row r="672" spans="2:9" x14ac:dyDescent="0.2">
      <c r="B672" t="str">
        <f t="shared" ref="B672:I672" si="1106">B609</f>
        <v xml:space="preserve">python basicNN.py </v>
      </c>
      <c r="C672" t="str">
        <f t="shared" si="1106"/>
        <v>../data/normalizedCancerData.csv</v>
      </c>
      <c r="D672">
        <f t="shared" si="1106"/>
        <v>1</v>
      </c>
      <c r="E672">
        <f t="shared" si="1106"/>
        <v>10</v>
      </c>
      <c r="F672" s="1">
        <f t="shared" si="1043"/>
        <v>0.49999999999999994</v>
      </c>
      <c r="G672">
        <f t="shared" ref="G672:H672" si="1107">G609</f>
        <v>0.95000000000000029</v>
      </c>
      <c r="H672" t="str">
        <f t="shared" si="1107"/>
        <v>&gt;&gt; "../output/output_learningrate_traintest.txt"</v>
      </c>
      <c r="I672" t="str">
        <f t="shared" si="1045"/>
        <v>python basicNN.py ../data/normalizedCancerData.csv 1  10  0.5  0.95 &gt;&gt; "../output/output_learningrate_traintest.txt"</v>
      </c>
    </row>
    <row r="673" spans="2:9" x14ac:dyDescent="0.2">
      <c r="B673" t="str">
        <f t="shared" ref="B673:I673" si="1108">B610</f>
        <v xml:space="preserve">python basicNN.py </v>
      </c>
      <c r="C673" t="str">
        <f t="shared" si="1108"/>
        <v>../data/normalizedCancerData.csv</v>
      </c>
      <c r="D673">
        <f t="shared" si="1108"/>
        <v>1</v>
      </c>
      <c r="E673">
        <f t="shared" si="1108"/>
        <v>10</v>
      </c>
      <c r="F673" s="1">
        <f t="shared" si="1043"/>
        <v>0.49999999999999994</v>
      </c>
      <c r="G673">
        <f t="shared" ref="G673:H673" si="1109">G610</f>
        <v>0.99</v>
      </c>
      <c r="H673" t="str">
        <f t="shared" si="1109"/>
        <v>&gt;&gt; "../output/output_learningrate_traintest.txt"</v>
      </c>
      <c r="I673" t="str">
        <f t="shared" si="1045"/>
        <v>python basicNN.py ../data/normalizedCancerData.csv 1  10  0.5  0.99 &gt;&gt; "../output/output_learningrate_traintest.txt"</v>
      </c>
    </row>
    <row r="674" spans="2:9" x14ac:dyDescent="0.2">
      <c r="B674" t="str">
        <f t="shared" ref="B674:I674" si="1110">B611</f>
        <v xml:space="preserve">python basicNN.py </v>
      </c>
      <c r="C674" t="str">
        <f t="shared" si="1110"/>
        <v>../data/normalizedWineData.csv</v>
      </c>
      <c r="D674">
        <f t="shared" si="1110"/>
        <v>3</v>
      </c>
      <c r="E674">
        <f t="shared" si="1110"/>
        <v>10</v>
      </c>
      <c r="F674" s="1">
        <f t="shared" si="1043"/>
        <v>0.49999999999999994</v>
      </c>
      <c r="G674">
        <f t="shared" ref="G674:H674" si="1111">G611</f>
        <v>0.01</v>
      </c>
      <c r="H674" t="str">
        <f t="shared" si="1111"/>
        <v>&gt;&gt; "../output/output_learningrate_traintest.txt"</v>
      </c>
      <c r="I674" t="str">
        <f t="shared" si="1045"/>
        <v>python basicNN.py ../data/normalizedWineData.csv 3  10  0.5  0.01 &gt;&gt; "../output/output_learningrate_traintest.txt"</v>
      </c>
    </row>
    <row r="675" spans="2:9" x14ac:dyDescent="0.2">
      <c r="B675" t="str">
        <f t="shared" ref="B675:I675" si="1112">B612</f>
        <v xml:space="preserve">python basicNN.py </v>
      </c>
      <c r="C675" t="str">
        <f t="shared" si="1112"/>
        <v>../data/normalizedWineData.csv</v>
      </c>
      <c r="D675">
        <f t="shared" si="1112"/>
        <v>3</v>
      </c>
      <c r="E675">
        <f t="shared" si="1112"/>
        <v>10</v>
      </c>
      <c r="F675" s="1">
        <f t="shared" si="1043"/>
        <v>0.49999999999999994</v>
      </c>
      <c r="G675">
        <f t="shared" ref="G675:H675" si="1113">G612</f>
        <v>0.05</v>
      </c>
      <c r="H675" t="str">
        <f t="shared" si="1113"/>
        <v>&gt;&gt; "../output/output_learningrate_traintest.txt"</v>
      </c>
      <c r="I675" t="str">
        <f t="shared" si="1045"/>
        <v>python basicNN.py ../data/normalizedWineData.csv 3  10  0.5  0.05 &gt;&gt; "../output/output_learningrate_traintest.txt"</v>
      </c>
    </row>
    <row r="676" spans="2:9" x14ac:dyDescent="0.2">
      <c r="B676" t="str">
        <f t="shared" ref="B676:I676" si="1114">B613</f>
        <v xml:space="preserve">python basicNN.py </v>
      </c>
      <c r="C676" t="str">
        <f t="shared" si="1114"/>
        <v>../data/normalizedWineData.csv</v>
      </c>
      <c r="D676">
        <f t="shared" si="1114"/>
        <v>3</v>
      </c>
      <c r="E676">
        <f t="shared" si="1114"/>
        <v>10</v>
      </c>
      <c r="F676" s="1">
        <f t="shared" si="1043"/>
        <v>0.49999999999999994</v>
      </c>
      <c r="G676">
        <f t="shared" ref="G676:H676" si="1115">G613</f>
        <v>0.1</v>
      </c>
      <c r="H676" t="str">
        <f t="shared" si="1115"/>
        <v>&gt;&gt; "../output/output_learningrate_traintest.txt"</v>
      </c>
      <c r="I676" t="str">
        <f t="shared" si="1045"/>
        <v>python basicNN.py ../data/normalizedWineData.csv 3  10  0.5  0.1 &gt;&gt; "../output/output_learningrate_traintest.txt"</v>
      </c>
    </row>
    <row r="677" spans="2:9" x14ac:dyDescent="0.2">
      <c r="B677" t="str">
        <f t="shared" ref="B677:I677" si="1116">B614</f>
        <v xml:space="preserve">python basicNN.py </v>
      </c>
      <c r="C677" t="str">
        <f t="shared" si="1116"/>
        <v>../data/normalizedWineData.csv</v>
      </c>
      <c r="D677">
        <f t="shared" si="1116"/>
        <v>3</v>
      </c>
      <c r="E677">
        <f t="shared" si="1116"/>
        <v>10</v>
      </c>
      <c r="F677" s="1">
        <f t="shared" si="1043"/>
        <v>0.49999999999999994</v>
      </c>
      <c r="G677">
        <f t="shared" ref="G677:H677" si="1117">G614</f>
        <v>0.15000000000000002</v>
      </c>
      <c r="H677" t="str">
        <f t="shared" si="1117"/>
        <v>&gt;&gt; "../output/output_learningrate_traintest.txt"</v>
      </c>
      <c r="I677" t="str">
        <f t="shared" si="1045"/>
        <v>python basicNN.py ../data/normalizedWineData.csv 3  10  0.5  0.15 &gt;&gt; "../output/output_learningrate_traintest.txt"</v>
      </c>
    </row>
    <row r="678" spans="2:9" x14ac:dyDescent="0.2">
      <c r="B678" t="str">
        <f t="shared" ref="B678:I678" si="1118">B615</f>
        <v xml:space="preserve">python basicNN.py </v>
      </c>
      <c r="C678" t="str">
        <f t="shared" si="1118"/>
        <v>../data/normalizedWineData.csv</v>
      </c>
      <c r="D678">
        <f t="shared" si="1118"/>
        <v>3</v>
      </c>
      <c r="E678">
        <f t="shared" si="1118"/>
        <v>10</v>
      </c>
      <c r="F678" s="1">
        <f t="shared" si="1043"/>
        <v>0.49999999999999994</v>
      </c>
      <c r="G678">
        <f t="shared" ref="G678:H678" si="1119">G615</f>
        <v>0.2</v>
      </c>
      <c r="H678" t="str">
        <f t="shared" si="1119"/>
        <v>&gt;&gt; "../output/output_learningrate_traintest.txt"</v>
      </c>
      <c r="I678" t="str">
        <f t="shared" si="1045"/>
        <v>python basicNN.py ../data/normalizedWineData.csv 3  10  0.5  0.2 &gt;&gt; "../output/output_learningrate_traintest.txt"</v>
      </c>
    </row>
    <row r="679" spans="2:9" x14ac:dyDescent="0.2">
      <c r="B679" t="str">
        <f t="shared" ref="B679:I679" si="1120">B616</f>
        <v xml:space="preserve">python basicNN.py </v>
      </c>
      <c r="C679" t="str">
        <f t="shared" si="1120"/>
        <v>../data/normalizedWineData.csv</v>
      </c>
      <c r="D679">
        <f t="shared" si="1120"/>
        <v>3</v>
      </c>
      <c r="E679">
        <f t="shared" si="1120"/>
        <v>10</v>
      </c>
      <c r="F679" s="1">
        <f t="shared" si="1043"/>
        <v>0.49999999999999994</v>
      </c>
      <c r="G679">
        <f t="shared" ref="G679:H679" si="1121">G616</f>
        <v>0.25</v>
      </c>
      <c r="H679" t="str">
        <f t="shared" si="1121"/>
        <v>&gt;&gt; "../output/output_learningrate_traintest.txt"</v>
      </c>
      <c r="I679" t="str">
        <f t="shared" si="1045"/>
        <v>python basicNN.py ../data/normalizedWineData.csv 3  10  0.5  0.25 &gt;&gt; "../output/output_learningrate_traintest.txt"</v>
      </c>
    </row>
    <row r="680" spans="2:9" x14ac:dyDescent="0.2">
      <c r="B680" t="str">
        <f t="shared" ref="B680:I680" si="1122">B617</f>
        <v xml:space="preserve">python basicNN.py </v>
      </c>
      <c r="C680" t="str">
        <f t="shared" si="1122"/>
        <v>../data/normalizedWineData.csv</v>
      </c>
      <c r="D680">
        <f t="shared" si="1122"/>
        <v>3</v>
      </c>
      <c r="E680">
        <f t="shared" si="1122"/>
        <v>10</v>
      </c>
      <c r="F680" s="1">
        <f t="shared" si="1043"/>
        <v>0.49999999999999994</v>
      </c>
      <c r="G680">
        <f t="shared" ref="G680:H680" si="1123">G617</f>
        <v>0.3</v>
      </c>
      <c r="H680" t="str">
        <f t="shared" si="1123"/>
        <v>&gt;&gt; "../output/output_learningrate_traintest.txt"</v>
      </c>
      <c r="I680" t="str">
        <f t="shared" si="1045"/>
        <v>python basicNN.py ../data/normalizedWineData.csv 3  10  0.5  0.3 &gt;&gt; "../output/output_learningrate_traintest.txt"</v>
      </c>
    </row>
    <row r="681" spans="2:9" x14ac:dyDescent="0.2">
      <c r="B681" t="str">
        <f t="shared" ref="B681:I681" si="1124">B618</f>
        <v xml:space="preserve">python basicNN.py </v>
      </c>
      <c r="C681" t="str">
        <f t="shared" si="1124"/>
        <v>../data/normalizedWineData.csv</v>
      </c>
      <c r="D681">
        <f t="shared" si="1124"/>
        <v>3</v>
      </c>
      <c r="E681">
        <f t="shared" si="1124"/>
        <v>10</v>
      </c>
      <c r="F681" s="1">
        <f t="shared" si="1043"/>
        <v>0.49999999999999994</v>
      </c>
      <c r="G681">
        <f t="shared" ref="G681:H681" si="1125">G618</f>
        <v>0.35</v>
      </c>
      <c r="H681" t="str">
        <f t="shared" si="1125"/>
        <v>&gt;&gt; "../output/output_learningrate_traintest.txt"</v>
      </c>
      <c r="I681" t="str">
        <f t="shared" si="1045"/>
        <v>python basicNN.py ../data/normalizedWineData.csv 3  10  0.5  0.35 &gt;&gt; "../output/output_learningrate_traintest.txt"</v>
      </c>
    </row>
    <row r="682" spans="2:9" x14ac:dyDescent="0.2">
      <c r="B682" t="str">
        <f t="shared" ref="B682:I682" si="1126">B619</f>
        <v xml:space="preserve">python basicNN.py </v>
      </c>
      <c r="C682" t="str">
        <f t="shared" si="1126"/>
        <v>../data/normalizedWineData.csv</v>
      </c>
      <c r="D682">
        <f t="shared" si="1126"/>
        <v>3</v>
      </c>
      <c r="E682">
        <f t="shared" si="1126"/>
        <v>10</v>
      </c>
      <c r="F682" s="1">
        <f t="shared" si="1043"/>
        <v>0.49999999999999994</v>
      </c>
      <c r="G682">
        <f t="shared" ref="G682:H682" si="1127">G619</f>
        <v>0.39999999999999997</v>
      </c>
      <c r="H682" t="str">
        <f t="shared" si="1127"/>
        <v>&gt;&gt; "../output/output_learningrate_traintest.txt"</v>
      </c>
      <c r="I682" t="str">
        <f t="shared" si="1045"/>
        <v>python basicNN.py ../data/normalizedWineData.csv 3  10  0.5  0.4 &gt;&gt; "../output/output_learningrate_traintest.txt"</v>
      </c>
    </row>
    <row r="683" spans="2:9" x14ac:dyDescent="0.2">
      <c r="B683" t="str">
        <f t="shared" ref="B683:I683" si="1128">B620</f>
        <v xml:space="preserve">python basicNN.py </v>
      </c>
      <c r="C683" t="str">
        <f t="shared" si="1128"/>
        <v>../data/normalizedWineData.csv</v>
      </c>
      <c r="D683">
        <f t="shared" si="1128"/>
        <v>3</v>
      </c>
      <c r="E683">
        <f t="shared" si="1128"/>
        <v>10</v>
      </c>
      <c r="F683" s="1">
        <f t="shared" si="1043"/>
        <v>0.49999999999999994</v>
      </c>
      <c r="G683">
        <f t="shared" ref="G683:H683" si="1129">G620</f>
        <v>0.44999999999999996</v>
      </c>
      <c r="H683" t="str">
        <f t="shared" si="1129"/>
        <v>&gt;&gt; "../output/output_learningrate_traintest.txt"</v>
      </c>
      <c r="I683" t="str">
        <f t="shared" si="1045"/>
        <v>python basicNN.py ../data/normalizedWineData.csv 3  10  0.5  0.45 &gt;&gt; "../output/output_learningrate_traintest.txt"</v>
      </c>
    </row>
    <row r="684" spans="2:9" x14ac:dyDescent="0.2">
      <c r="B684" t="str">
        <f t="shared" ref="B684:I684" si="1130">B621</f>
        <v xml:space="preserve">python basicNN.py </v>
      </c>
      <c r="C684" t="str">
        <f t="shared" si="1130"/>
        <v>../data/normalizedWineData.csv</v>
      </c>
      <c r="D684">
        <f t="shared" si="1130"/>
        <v>3</v>
      </c>
      <c r="E684">
        <f t="shared" si="1130"/>
        <v>10</v>
      </c>
      <c r="F684" s="1">
        <f t="shared" si="1043"/>
        <v>0.49999999999999994</v>
      </c>
      <c r="G684">
        <f t="shared" ref="G684:H684" si="1131">G621</f>
        <v>0.49999999999999994</v>
      </c>
      <c r="H684" t="str">
        <f t="shared" si="1131"/>
        <v>&gt;&gt; "../output/output_learningrate_traintest.txt"</v>
      </c>
      <c r="I684" t="str">
        <f t="shared" si="1045"/>
        <v>python basicNN.py ../data/normalizedWineData.csv 3  10  0.5  0.5 &gt;&gt; "../output/output_learningrate_traintest.txt"</v>
      </c>
    </row>
    <row r="685" spans="2:9" x14ac:dyDescent="0.2">
      <c r="B685" t="str">
        <f t="shared" ref="B685:I685" si="1132">B622</f>
        <v xml:space="preserve">python basicNN.py </v>
      </c>
      <c r="C685" t="str">
        <f t="shared" si="1132"/>
        <v>../data/normalizedWineData.csv</v>
      </c>
      <c r="D685">
        <f t="shared" si="1132"/>
        <v>3</v>
      </c>
      <c r="E685">
        <f t="shared" si="1132"/>
        <v>10</v>
      </c>
      <c r="F685" s="1">
        <f t="shared" si="1043"/>
        <v>0.49999999999999994</v>
      </c>
      <c r="G685">
        <f t="shared" ref="G685:H685" si="1133">G622</f>
        <v>0.54999999999999993</v>
      </c>
      <c r="H685" t="str">
        <f t="shared" si="1133"/>
        <v>&gt;&gt; "../output/output_learningrate_traintest.txt"</v>
      </c>
      <c r="I685" t="str">
        <f t="shared" si="1045"/>
        <v>python basicNN.py ../data/normalizedWineData.csv 3  10  0.5  0.55 &gt;&gt; "../output/output_learningrate_traintest.txt"</v>
      </c>
    </row>
    <row r="686" spans="2:9" x14ac:dyDescent="0.2">
      <c r="B686" t="str">
        <f t="shared" ref="B686:I686" si="1134">B623</f>
        <v xml:space="preserve">python basicNN.py </v>
      </c>
      <c r="C686" t="str">
        <f t="shared" si="1134"/>
        <v>../data/normalizedWineData.csv</v>
      </c>
      <c r="D686">
        <f t="shared" si="1134"/>
        <v>3</v>
      </c>
      <c r="E686">
        <f t="shared" si="1134"/>
        <v>10</v>
      </c>
      <c r="F686" s="1">
        <f t="shared" si="1043"/>
        <v>0.49999999999999994</v>
      </c>
      <c r="G686">
        <f t="shared" ref="G686:H686" si="1135">G623</f>
        <v>0.6</v>
      </c>
      <c r="H686" t="str">
        <f t="shared" si="1135"/>
        <v>&gt;&gt; "../output/output_learningrate_traintest.txt"</v>
      </c>
      <c r="I686" t="str">
        <f t="shared" si="1045"/>
        <v>python basicNN.py ../data/normalizedWineData.csv 3  10  0.5  0.6 &gt;&gt; "../output/output_learningrate_traintest.txt"</v>
      </c>
    </row>
    <row r="687" spans="2:9" x14ac:dyDescent="0.2">
      <c r="B687" t="str">
        <f t="shared" ref="B687:I687" si="1136">B624</f>
        <v xml:space="preserve">python basicNN.py </v>
      </c>
      <c r="C687" t="str">
        <f t="shared" si="1136"/>
        <v>../data/normalizedWineData.csv</v>
      </c>
      <c r="D687">
        <f t="shared" si="1136"/>
        <v>3</v>
      </c>
      <c r="E687">
        <f t="shared" si="1136"/>
        <v>10</v>
      </c>
      <c r="F687" s="1">
        <f t="shared" si="1043"/>
        <v>0.49999999999999994</v>
      </c>
      <c r="G687">
        <f t="shared" ref="G687:H687" si="1137">G624</f>
        <v>0.65</v>
      </c>
      <c r="H687" t="str">
        <f t="shared" si="1137"/>
        <v>&gt;&gt; "../output/output_learningrate_traintest.txt"</v>
      </c>
      <c r="I687" t="str">
        <f t="shared" si="1045"/>
        <v>python basicNN.py ../data/normalizedWineData.csv 3  10  0.5  0.65 &gt;&gt; "../output/output_learningrate_traintest.txt"</v>
      </c>
    </row>
    <row r="688" spans="2:9" x14ac:dyDescent="0.2">
      <c r="B688" t="str">
        <f t="shared" ref="B688:I688" si="1138">B625</f>
        <v xml:space="preserve">python basicNN.py </v>
      </c>
      <c r="C688" t="str">
        <f t="shared" si="1138"/>
        <v>../data/normalizedWineData.csv</v>
      </c>
      <c r="D688">
        <f t="shared" si="1138"/>
        <v>3</v>
      </c>
      <c r="E688">
        <f t="shared" si="1138"/>
        <v>10</v>
      </c>
      <c r="F688" s="1">
        <f t="shared" si="1043"/>
        <v>0.49999999999999994</v>
      </c>
      <c r="G688">
        <f t="shared" ref="G688:H688" si="1139">G625</f>
        <v>0.70000000000000007</v>
      </c>
      <c r="H688" t="str">
        <f t="shared" si="1139"/>
        <v>&gt;&gt; "../output/output_learningrate_traintest.txt"</v>
      </c>
      <c r="I688" t="str">
        <f t="shared" si="1045"/>
        <v>python basicNN.py ../data/normalizedWineData.csv 3  10  0.5  0.7 &gt;&gt; "../output/output_learningrate_traintest.txt"</v>
      </c>
    </row>
    <row r="689" spans="2:9" x14ac:dyDescent="0.2">
      <c r="B689" t="str">
        <f t="shared" ref="B689:I689" si="1140">B626</f>
        <v xml:space="preserve">python basicNN.py </v>
      </c>
      <c r="C689" t="str">
        <f t="shared" si="1140"/>
        <v>../data/normalizedWineData.csv</v>
      </c>
      <c r="D689">
        <f t="shared" si="1140"/>
        <v>3</v>
      </c>
      <c r="E689">
        <f t="shared" si="1140"/>
        <v>10</v>
      </c>
      <c r="F689" s="1">
        <f t="shared" si="1043"/>
        <v>0.49999999999999994</v>
      </c>
      <c r="G689">
        <f t="shared" ref="G689:H689" si="1141">G626</f>
        <v>0.75000000000000011</v>
      </c>
      <c r="H689" t="str">
        <f t="shared" si="1141"/>
        <v>&gt;&gt; "../output/output_learningrate_traintest.txt"</v>
      </c>
      <c r="I689" t="str">
        <f t="shared" si="1045"/>
        <v>python basicNN.py ../data/normalizedWineData.csv 3  10  0.5  0.75 &gt;&gt; "../output/output_learningrate_traintest.txt"</v>
      </c>
    </row>
    <row r="690" spans="2:9" x14ac:dyDescent="0.2">
      <c r="B690" t="str">
        <f t="shared" ref="B690:I690" si="1142">B627</f>
        <v xml:space="preserve">python basicNN.py </v>
      </c>
      <c r="C690" t="str">
        <f t="shared" si="1142"/>
        <v>../data/normalizedWineData.csv</v>
      </c>
      <c r="D690">
        <f t="shared" si="1142"/>
        <v>3</v>
      </c>
      <c r="E690">
        <f t="shared" si="1142"/>
        <v>10</v>
      </c>
      <c r="F690" s="1">
        <f t="shared" si="1043"/>
        <v>0.49999999999999994</v>
      </c>
      <c r="G690">
        <f t="shared" ref="G690:H690" si="1143">G627</f>
        <v>0.80000000000000016</v>
      </c>
      <c r="H690" t="str">
        <f t="shared" si="1143"/>
        <v>&gt;&gt; "../output/output_learningrate_traintest.txt"</v>
      </c>
      <c r="I690" t="str">
        <f t="shared" si="1045"/>
        <v>python basicNN.py ../data/normalizedWineData.csv 3  10  0.5  0.8 &gt;&gt; "../output/output_learningrate_traintest.txt"</v>
      </c>
    </row>
    <row r="691" spans="2:9" x14ac:dyDescent="0.2">
      <c r="B691" t="str">
        <f t="shared" ref="B691:I691" si="1144">B628</f>
        <v xml:space="preserve">python basicNN.py </v>
      </c>
      <c r="C691" t="str">
        <f t="shared" si="1144"/>
        <v>../data/normalizedWineData.csv</v>
      </c>
      <c r="D691">
        <f t="shared" si="1144"/>
        <v>3</v>
      </c>
      <c r="E691">
        <f t="shared" si="1144"/>
        <v>10</v>
      </c>
      <c r="F691" s="1">
        <f t="shared" si="1043"/>
        <v>0.49999999999999994</v>
      </c>
      <c r="G691">
        <f t="shared" ref="G691:H691" si="1145">G628</f>
        <v>0.8500000000000002</v>
      </c>
      <c r="H691" t="str">
        <f t="shared" si="1145"/>
        <v>&gt;&gt; "../output/output_learningrate_traintest.txt"</v>
      </c>
      <c r="I691" t="str">
        <f t="shared" si="1045"/>
        <v>python basicNN.py ../data/normalizedWineData.csv 3  10  0.5  0.85 &gt;&gt; "../output/output_learningrate_traintest.txt"</v>
      </c>
    </row>
    <row r="692" spans="2:9" x14ac:dyDescent="0.2">
      <c r="B692" t="str">
        <f t="shared" ref="B692:I692" si="1146">B629</f>
        <v xml:space="preserve">python basicNN.py </v>
      </c>
      <c r="C692" t="str">
        <f t="shared" si="1146"/>
        <v>../data/normalizedWineData.csv</v>
      </c>
      <c r="D692">
        <f t="shared" si="1146"/>
        <v>3</v>
      </c>
      <c r="E692">
        <f t="shared" si="1146"/>
        <v>10</v>
      </c>
      <c r="F692" s="1">
        <f t="shared" si="1043"/>
        <v>0.49999999999999994</v>
      </c>
      <c r="G692">
        <f t="shared" ref="G692:H692" si="1147">G629</f>
        <v>0.90000000000000024</v>
      </c>
      <c r="H692" t="str">
        <f t="shared" si="1147"/>
        <v>&gt;&gt; "../output/output_learningrate_traintest.txt"</v>
      </c>
      <c r="I692" t="str">
        <f t="shared" si="1045"/>
        <v>python basicNN.py ../data/normalizedWineData.csv 3  10  0.5  0.9 &gt;&gt; "../output/output_learningrate_traintest.txt"</v>
      </c>
    </row>
    <row r="693" spans="2:9" x14ac:dyDescent="0.2">
      <c r="B693" t="str">
        <f t="shared" ref="B693:I693" si="1148">B630</f>
        <v xml:space="preserve">python basicNN.py </v>
      </c>
      <c r="C693" t="str">
        <f t="shared" si="1148"/>
        <v>../data/normalizedWineData.csv</v>
      </c>
      <c r="D693">
        <f t="shared" si="1148"/>
        <v>3</v>
      </c>
      <c r="E693">
        <f t="shared" si="1148"/>
        <v>10</v>
      </c>
      <c r="F693" s="1">
        <f t="shared" si="1043"/>
        <v>0.49999999999999994</v>
      </c>
      <c r="G693">
        <f t="shared" ref="G693:H693" si="1149">G630</f>
        <v>0.95000000000000029</v>
      </c>
      <c r="H693" t="str">
        <f t="shared" si="1149"/>
        <v>&gt;&gt; "../output/output_learningrate_traintest.txt"</v>
      </c>
      <c r="I693" t="str">
        <f t="shared" si="1045"/>
        <v>python basicNN.py ../data/normalizedWineData.csv 3  10  0.5  0.95 &gt;&gt; "../output/output_learningrate_traintest.txt"</v>
      </c>
    </row>
    <row r="694" spans="2:9" x14ac:dyDescent="0.2">
      <c r="B694" t="str">
        <f t="shared" ref="B694:I694" si="1150">B631</f>
        <v xml:space="preserve">python basicNN.py </v>
      </c>
      <c r="C694" t="str">
        <f t="shared" si="1150"/>
        <v>../data/normalizedWineData.csv</v>
      </c>
      <c r="D694">
        <f t="shared" si="1150"/>
        <v>3</v>
      </c>
      <c r="E694">
        <f t="shared" si="1150"/>
        <v>10</v>
      </c>
      <c r="F694" s="1">
        <f t="shared" si="1043"/>
        <v>0.49999999999999994</v>
      </c>
      <c r="G694">
        <f t="shared" ref="G694:H694" si="1151">G631</f>
        <v>0.99</v>
      </c>
      <c r="H694" t="str">
        <f t="shared" si="1151"/>
        <v>&gt;&gt; "../output/output_learningrate_traintest.txt"</v>
      </c>
      <c r="I694" t="str">
        <f t="shared" si="1045"/>
        <v>python basicNN.py ../data/normalizedWineData.csv 3  10  0.5  0.99 &gt;&gt; "../output/output_learningrate_traintest.txt"</v>
      </c>
    </row>
    <row r="695" spans="2:9" x14ac:dyDescent="0.2">
      <c r="B695" t="str">
        <f t="shared" ref="B695:I695" si="1152">B632</f>
        <v xml:space="preserve">python basicNN.py </v>
      </c>
      <c r="C695" t="str">
        <f t="shared" si="1152"/>
        <v>../data/normalizedIrisData.csv</v>
      </c>
      <c r="D695">
        <f t="shared" si="1152"/>
        <v>3</v>
      </c>
      <c r="E695">
        <f t="shared" si="1152"/>
        <v>10</v>
      </c>
      <c r="F695" s="1">
        <f t="shared" si="1043"/>
        <v>0.54999999999999993</v>
      </c>
      <c r="G695">
        <f t="shared" ref="G695:H695" si="1153">G632</f>
        <v>0.01</v>
      </c>
      <c r="H695" t="str">
        <f t="shared" si="1153"/>
        <v>&gt;&gt; "../output/output_learningrate_traintest.txt"</v>
      </c>
      <c r="I695" t="str">
        <f t="shared" si="1045"/>
        <v>python basicNN.py ../data/normalizedIrisData.csv 3  10  0.55  0.01 &gt;&gt; "../output/output_learningrate_traintest.txt"</v>
      </c>
    </row>
    <row r="696" spans="2:9" x14ac:dyDescent="0.2">
      <c r="B696" t="str">
        <f t="shared" ref="B696:I696" si="1154">B633</f>
        <v xml:space="preserve">python basicNN.py </v>
      </c>
      <c r="C696" t="str">
        <f t="shared" si="1154"/>
        <v>../data/normalizedIrisData.csv</v>
      </c>
      <c r="D696">
        <f t="shared" si="1154"/>
        <v>3</v>
      </c>
      <c r="E696">
        <f t="shared" si="1154"/>
        <v>10</v>
      </c>
      <c r="F696" s="1">
        <f t="shared" si="1043"/>
        <v>0.54999999999999993</v>
      </c>
      <c r="G696">
        <f t="shared" ref="G696:H696" si="1155">G633</f>
        <v>0.05</v>
      </c>
      <c r="H696" t="str">
        <f t="shared" si="1155"/>
        <v>&gt;&gt; "../output/output_learningrate_traintest.txt"</v>
      </c>
      <c r="I696" t="str">
        <f t="shared" si="1045"/>
        <v>python basicNN.py ../data/normalizedIrisData.csv 3  10  0.55  0.05 &gt;&gt; "../output/output_learningrate_traintest.txt"</v>
      </c>
    </row>
    <row r="697" spans="2:9" x14ac:dyDescent="0.2">
      <c r="B697" t="str">
        <f t="shared" ref="B697:I697" si="1156">B634</f>
        <v xml:space="preserve">python basicNN.py </v>
      </c>
      <c r="C697" t="str">
        <f t="shared" si="1156"/>
        <v>../data/normalizedIrisData.csv</v>
      </c>
      <c r="D697">
        <f t="shared" si="1156"/>
        <v>3</v>
      </c>
      <c r="E697">
        <f t="shared" si="1156"/>
        <v>10</v>
      </c>
      <c r="F697" s="1">
        <f t="shared" si="1043"/>
        <v>0.54999999999999993</v>
      </c>
      <c r="G697">
        <f t="shared" ref="G697:H697" si="1157">G634</f>
        <v>0.1</v>
      </c>
      <c r="H697" t="str">
        <f t="shared" si="1157"/>
        <v>&gt;&gt; "../output/output_learningrate_traintest.txt"</v>
      </c>
      <c r="I697" t="str">
        <f t="shared" si="1045"/>
        <v>python basicNN.py ../data/normalizedIrisData.csv 3  10  0.55  0.1 &gt;&gt; "../output/output_learningrate_traintest.txt"</v>
      </c>
    </row>
    <row r="698" spans="2:9" x14ac:dyDescent="0.2">
      <c r="B698" t="str">
        <f t="shared" ref="B698:I698" si="1158">B635</f>
        <v xml:space="preserve">python basicNN.py </v>
      </c>
      <c r="C698" t="str">
        <f t="shared" si="1158"/>
        <v>../data/normalizedIrisData.csv</v>
      </c>
      <c r="D698">
        <f t="shared" si="1158"/>
        <v>3</v>
      </c>
      <c r="E698">
        <f t="shared" si="1158"/>
        <v>10</v>
      </c>
      <c r="F698" s="1">
        <f t="shared" si="1043"/>
        <v>0.54999999999999993</v>
      </c>
      <c r="G698">
        <f t="shared" ref="G698:H698" si="1159">G635</f>
        <v>0.15000000000000002</v>
      </c>
      <c r="H698" t="str">
        <f t="shared" si="1159"/>
        <v>&gt;&gt; "../output/output_learningrate_traintest.txt"</v>
      </c>
      <c r="I698" t="str">
        <f t="shared" si="1045"/>
        <v>python basicNN.py ../data/normalizedIrisData.csv 3  10  0.55  0.15 &gt;&gt; "../output/output_learningrate_traintest.txt"</v>
      </c>
    </row>
    <row r="699" spans="2:9" x14ac:dyDescent="0.2">
      <c r="B699" t="str">
        <f t="shared" ref="B699:I699" si="1160">B636</f>
        <v xml:space="preserve">python basicNN.py </v>
      </c>
      <c r="C699" t="str">
        <f t="shared" si="1160"/>
        <v>../data/normalizedIrisData.csv</v>
      </c>
      <c r="D699">
        <f t="shared" si="1160"/>
        <v>3</v>
      </c>
      <c r="E699">
        <f t="shared" si="1160"/>
        <v>10</v>
      </c>
      <c r="F699" s="1">
        <f t="shared" si="1043"/>
        <v>0.54999999999999993</v>
      </c>
      <c r="G699">
        <f t="shared" ref="G699:H699" si="1161">G636</f>
        <v>0.2</v>
      </c>
      <c r="H699" t="str">
        <f t="shared" si="1161"/>
        <v>&gt;&gt; "../output/output_learningrate_traintest.txt"</v>
      </c>
      <c r="I699" t="str">
        <f t="shared" si="1045"/>
        <v>python basicNN.py ../data/normalizedIrisData.csv 3  10  0.55  0.2 &gt;&gt; "../output/output_learningrate_traintest.txt"</v>
      </c>
    </row>
    <row r="700" spans="2:9" x14ac:dyDescent="0.2">
      <c r="B700" t="str">
        <f t="shared" ref="B700:I700" si="1162">B637</f>
        <v xml:space="preserve">python basicNN.py </v>
      </c>
      <c r="C700" t="str">
        <f t="shared" si="1162"/>
        <v>../data/normalizedIrisData.csv</v>
      </c>
      <c r="D700">
        <f t="shared" si="1162"/>
        <v>3</v>
      </c>
      <c r="E700">
        <f t="shared" si="1162"/>
        <v>10</v>
      </c>
      <c r="F700" s="1">
        <f t="shared" si="1043"/>
        <v>0.54999999999999993</v>
      </c>
      <c r="G700">
        <f t="shared" ref="G700:H700" si="1163">G637</f>
        <v>0.25</v>
      </c>
      <c r="H700" t="str">
        <f t="shared" si="1163"/>
        <v>&gt;&gt; "../output/output_learningrate_traintest.txt"</v>
      </c>
      <c r="I700" t="str">
        <f t="shared" si="1045"/>
        <v>python basicNN.py ../data/normalizedIrisData.csv 3  10  0.55  0.25 &gt;&gt; "../output/output_learningrate_traintest.txt"</v>
      </c>
    </row>
    <row r="701" spans="2:9" x14ac:dyDescent="0.2">
      <c r="B701" t="str">
        <f t="shared" ref="B701:I701" si="1164">B638</f>
        <v xml:space="preserve">python basicNN.py </v>
      </c>
      <c r="C701" t="str">
        <f t="shared" si="1164"/>
        <v>../data/normalizedIrisData.csv</v>
      </c>
      <c r="D701">
        <f t="shared" si="1164"/>
        <v>3</v>
      </c>
      <c r="E701">
        <f t="shared" si="1164"/>
        <v>10</v>
      </c>
      <c r="F701" s="1">
        <f t="shared" si="1043"/>
        <v>0.54999999999999993</v>
      </c>
      <c r="G701">
        <f t="shared" ref="G701:H701" si="1165">G638</f>
        <v>0.3</v>
      </c>
      <c r="H701" t="str">
        <f t="shared" si="1165"/>
        <v>&gt;&gt; "../output/output_learningrate_traintest.txt"</v>
      </c>
      <c r="I701" t="str">
        <f t="shared" si="1045"/>
        <v>python basicNN.py ../data/normalizedIrisData.csv 3  10  0.55  0.3 &gt;&gt; "../output/output_learningrate_traintest.txt"</v>
      </c>
    </row>
    <row r="702" spans="2:9" x14ac:dyDescent="0.2">
      <c r="B702" t="str">
        <f t="shared" ref="B702:I702" si="1166">B639</f>
        <v xml:space="preserve">python basicNN.py </v>
      </c>
      <c r="C702" t="str">
        <f t="shared" si="1166"/>
        <v>../data/normalizedIrisData.csv</v>
      </c>
      <c r="D702">
        <f t="shared" si="1166"/>
        <v>3</v>
      </c>
      <c r="E702">
        <f t="shared" si="1166"/>
        <v>10</v>
      </c>
      <c r="F702" s="1">
        <f t="shared" si="1043"/>
        <v>0.54999999999999993</v>
      </c>
      <c r="G702">
        <f t="shared" ref="G702:H702" si="1167">G639</f>
        <v>0.35</v>
      </c>
      <c r="H702" t="str">
        <f t="shared" si="1167"/>
        <v>&gt;&gt; "../output/output_learningrate_traintest.txt"</v>
      </c>
      <c r="I702" t="str">
        <f t="shared" si="1045"/>
        <v>python basicNN.py ../data/normalizedIrisData.csv 3  10  0.55  0.35 &gt;&gt; "../output/output_learningrate_traintest.txt"</v>
      </c>
    </row>
    <row r="703" spans="2:9" x14ac:dyDescent="0.2">
      <c r="B703" t="str">
        <f t="shared" ref="B703:I703" si="1168">B640</f>
        <v xml:space="preserve">python basicNN.py </v>
      </c>
      <c r="C703" t="str">
        <f t="shared" si="1168"/>
        <v>../data/normalizedIrisData.csv</v>
      </c>
      <c r="D703">
        <f t="shared" si="1168"/>
        <v>3</v>
      </c>
      <c r="E703">
        <f t="shared" si="1168"/>
        <v>10</v>
      </c>
      <c r="F703" s="1">
        <f t="shared" si="1043"/>
        <v>0.54999999999999993</v>
      </c>
      <c r="G703">
        <f t="shared" ref="G703:H703" si="1169">G640</f>
        <v>0.39999999999999997</v>
      </c>
      <c r="H703" t="str">
        <f t="shared" si="1169"/>
        <v>&gt;&gt; "../output/output_learningrate_traintest.txt"</v>
      </c>
      <c r="I703" t="str">
        <f t="shared" si="1045"/>
        <v>python basicNN.py ../data/normalizedIrisData.csv 3  10  0.55  0.4 &gt;&gt; "../output/output_learningrate_traintest.txt"</v>
      </c>
    </row>
    <row r="704" spans="2:9" x14ac:dyDescent="0.2">
      <c r="B704" t="str">
        <f t="shared" ref="B704:I704" si="1170">B641</f>
        <v xml:space="preserve">python basicNN.py </v>
      </c>
      <c r="C704" t="str">
        <f t="shared" si="1170"/>
        <v>../data/normalizedIrisData.csv</v>
      </c>
      <c r="D704">
        <f t="shared" si="1170"/>
        <v>3</v>
      </c>
      <c r="E704">
        <f t="shared" si="1170"/>
        <v>10</v>
      </c>
      <c r="F704" s="1">
        <f t="shared" si="1043"/>
        <v>0.54999999999999993</v>
      </c>
      <c r="G704">
        <f t="shared" ref="G704:H704" si="1171">G641</f>
        <v>0.44999999999999996</v>
      </c>
      <c r="H704" t="str">
        <f t="shared" si="1171"/>
        <v>&gt;&gt; "../output/output_learningrate_traintest.txt"</v>
      </c>
      <c r="I704" t="str">
        <f t="shared" si="1045"/>
        <v>python basicNN.py ../data/normalizedIrisData.csv 3  10  0.55  0.45 &gt;&gt; "../output/output_learningrate_traintest.txt"</v>
      </c>
    </row>
    <row r="705" spans="2:9" x14ac:dyDescent="0.2">
      <c r="B705" t="str">
        <f t="shared" ref="B705:I705" si="1172">B642</f>
        <v xml:space="preserve">python basicNN.py </v>
      </c>
      <c r="C705" t="str">
        <f t="shared" si="1172"/>
        <v>../data/normalizedIrisData.csv</v>
      </c>
      <c r="D705">
        <f t="shared" si="1172"/>
        <v>3</v>
      </c>
      <c r="E705">
        <f t="shared" si="1172"/>
        <v>10</v>
      </c>
      <c r="F705" s="1">
        <f t="shared" ref="F705:F768" si="1173">F642+0.05</f>
        <v>0.54999999999999993</v>
      </c>
      <c r="G705">
        <f t="shared" ref="G705:H705" si="1174">G642</f>
        <v>0.49999999999999994</v>
      </c>
      <c r="H705" t="str">
        <f t="shared" si="1174"/>
        <v>&gt;&gt; "../output/output_learningrate_traintest.txt"</v>
      </c>
      <c r="I705" t="str">
        <f t="shared" ref="I705:I768" si="1175">B705&amp;C705&amp;" "&amp;D705&amp;" "&amp;" "&amp;E705&amp;" "&amp;" "&amp;F705&amp;" "&amp;" "&amp;G705&amp;" "&amp;H705</f>
        <v>python basicNN.py ../data/normalizedIrisData.csv 3  10  0.55  0.5 &gt;&gt; "../output/output_learningrate_traintest.txt"</v>
      </c>
    </row>
    <row r="706" spans="2:9" x14ac:dyDescent="0.2">
      <c r="B706" t="str">
        <f t="shared" ref="B706:I706" si="1176">B643</f>
        <v xml:space="preserve">python basicNN.py </v>
      </c>
      <c r="C706" t="str">
        <f t="shared" si="1176"/>
        <v>../data/normalizedIrisData.csv</v>
      </c>
      <c r="D706">
        <f t="shared" si="1176"/>
        <v>3</v>
      </c>
      <c r="E706">
        <f t="shared" si="1176"/>
        <v>10</v>
      </c>
      <c r="F706" s="1">
        <f t="shared" si="1173"/>
        <v>0.54999999999999993</v>
      </c>
      <c r="G706">
        <f t="shared" ref="G706:H706" si="1177">G643</f>
        <v>0.54999999999999993</v>
      </c>
      <c r="H706" t="str">
        <f t="shared" si="1177"/>
        <v>&gt;&gt; "../output/output_learningrate_traintest.txt"</v>
      </c>
      <c r="I706" t="str">
        <f t="shared" si="1175"/>
        <v>python basicNN.py ../data/normalizedIrisData.csv 3  10  0.55  0.55 &gt;&gt; "../output/output_learningrate_traintest.txt"</v>
      </c>
    </row>
    <row r="707" spans="2:9" x14ac:dyDescent="0.2">
      <c r="B707" t="str">
        <f t="shared" ref="B707:I707" si="1178">B644</f>
        <v xml:space="preserve">python basicNN.py </v>
      </c>
      <c r="C707" t="str">
        <f t="shared" si="1178"/>
        <v>../data/normalizedIrisData.csv</v>
      </c>
      <c r="D707">
        <f t="shared" si="1178"/>
        <v>3</v>
      </c>
      <c r="E707">
        <f t="shared" si="1178"/>
        <v>10</v>
      </c>
      <c r="F707" s="1">
        <f t="shared" si="1173"/>
        <v>0.54999999999999993</v>
      </c>
      <c r="G707">
        <f t="shared" ref="G707:H707" si="1179">G644</f>
        <v>0.6</v>
      </c>
      <c r="H707" t="str">
        <f t="shared" si="1179"/>
        <v>&gt;&gt; "../output/output_learningrate_traintest.txt"</v>
      </c>
      <c r="I707" t="str">
        <f t="shared" si="1175"/>
        <v>python basicNN.py ../data/normalizedIrisData.csv 3  10  0.55  0.6 &gt;&gt; "../output/output_learningrate_traintest.txt"</v>
      </c>
    </row>
    <row r="708" spans="2:9" x14ac:dyDescent="0.2">
      <c r="B708" t="str">
        <f t="shared" ref="B708:I708" si="1180">B645</f>
        <v xml:space="preserve">python basicNN.py </v>
      </c>
      <c r="C708" t="str">
        <f t="shared" si="1180"/>
        <v>../data/normalizedIrisData.csv</v>
      </c>
      <c r="D708">
        <f t="shared" si="1180"/>
        <v>3</v>
      </c>
      <c r="E708">
        <f t="shared" si="1180"/>
        <v>10</v>
      </c>
      <c r="F708" s="1">
        <f t="shared" si="1173"/>
        <v>0.54999999999999993</v>
      </c>
      <c r="G708">
        <f t="shared" ref="G708:H708" si="1181">G645</f>
        <v>0.65</v>
      </c>
      <c r="H708" t="str">
        <f t="shared" si="1181"/>
        <v>&gt;&gt; "../output/output_learningrate_traintest.txt"</v>
      </c>
      <c r="I708" t="str">
        <f t="shared" si="1175"/>
        <v>python basicNN.py ../data/normalizedIrisData.csv 3  10  0.55  0.65 &gt;&gt; "../output/output_learningrate_traintest.txt"</v>
      </c>
    </row>
    <row r="709" spans="2:9" x14ac:dyDescent="0.2">
      <c r="B709" t="str">
        <f t="shared" ref="B709:I709" si="1182">B646</f>
        <v xml:space="preserve">python basicNN.py </v>
      </c>
      <c r="C709" t="str">
        <f t="shared" si="1182"/>
        <v>../data/normalizedIrisData.csv</v>
      </c>
      <c r="D709">
        <f t="shared" si="1182"/>
        <v>3</v>
      </c>
      <c r="E709">
        <f t="shared" si="1182"/>
        <v>10</v>
      </c>
      <c r="F709" s="1">
        <f t="shared" si="1173"/>
        <v>0.54999999999999993</v>
      </c>
      <c r="G709">
        <f t="shared" ref="G709:H709" si="1183">G646</f>
        <v>0.70000000000000007</v>
      </c>
      <c r="H709" t="str">
        <f t="shared" si="1183"/>
        <v>&gt;&gt; "../output/output_learningrate_traintest.txt"</v>
      </c>
      <c r="I709" t="str">
        <f t="shared" si="1175"/>
        <v>python basicNN.py ../data/normalizedIrisData.csv 3  10  0.55  0.7 &gt;&gt; "../output/output_learningrate_traintest.txt"</v>
      </c>
    </row>
    <row r="710" spans="2:9" x14ac:dyDescent="0.2">
      <c r="B710" t="str">
        <f t="shared" ref="B710:I710" si="1184">B647</f>
        <v xml:space="preserve">python basicNN.py </v>
      </c>
      <c r="C710" t="str">
        <f t="shared" si="1184"/>
        <v>../data/normalizedIrisData.csv</v>
      </c>
      <c r="D710">
        <f t="shared" si="1184"/>
        <v>3</v>
      </c>
      <c r="E710">
        <f t="shared" si="1184"/>
        <v>10</v>
      </c>
      <c r="F710" s="1">
        <f t="shared" si="1173"/>
        <v>0.54999999999999993</v>
      </c>
      <c r="G710">
        <f t="shared" ref="G710:H710" si="1185">G647</f>
        <v>0.75000000000000011</v>
      </c>
      <c r="H710" t="str">
        <f t="shared" si="1185"/>
        <v>&gt;&gt; "../output/output_learningrate_traintest.txt"</v>
      </c>
      <c r="I710" t="str">
        <f t="shared" si="1175"/>
        <v>python basicNN.py ../data/normalizedIrisData.csv 3  10  0.55  0.75 &gt;&gt; "../output/output_learningrate_traintest.txt"</v>
      </c>
    </row>
    <row r="711" spans="2:9" x14ac:dyDescent="0.2">
      <c r="B711" t="str">
        <f t="shared" ref="B711:I711" si="1186">B648</f>
        <v xml:space="preserve">python basicNN.py </v>
      </c>
      <c r="C711" t="str">
        <f t="shared" si="1186"/>
        <v>../data/normalizedIrisData.csv</v>
      </c>
      <c r="D711">
        <f t="shared" si="1186"/>
        <v>3</v>
      </c>
      <c r="E711">
        <f t="shared" si="1186"/>
        <v>10</v>
      </c>
      <c r="F711" s="1">
        <f t="shared" si="1173"/>
        <v>0.54999999999999993</v>
      </c>
      <c r="G711">
        <f t="shared" ref="G711:H711" si="1187">G648</f>
        <v>0.80000000000000016</v>
      </c>
      <c r="H711" t="str">
        <f t="shared" si="1187"/>
        <v>&gt;&gt; "../output/output_learningrate_traintest.txt"</v>
      </c>
      <c r="I711" t="str">
        <f t="shared" si="1175"/>
        <v>python basicNN.py ../data/normalizedIrisData.csv 3  10  0.55  0.8 &gt;&gt; "../output/output_learningrate_traintest.txt"</v>
      </c>
    </row>
    <row r="712" spans="2:9" x14ac:dyDescent="0.2">
      <c r="B712" t="str">
        <f t="shared" ref="B712:I712" si="1188">B649</f>
        <v xml:space="preserve">python basicNN.py </v>
      </c>
      <c r="C712" t="str">
        <f t="shared" si="1188"/>
        <v>../data/normalizedIrisData.csv</v>
      </c>
      <c r="D712">
        <f t="shared" si="1188"/>
        <v>3</v>
      </c>
      <c r="E712">
        <f t="shared" si="1188"/>
        <v>10</v>
      </c>
      <c r="F712" s="1">
        <f t="shared" si="1173"/>
        <v>0.54999999999999993</v>
      </c>
      <c r="G712">
        <f t="shared" ref="G712:H712" si="1189">G649</f>
        <v>0.8500000000000002</v>
      </c>
      <c r="H712" t="str">
        <f t="shared" si="1189"/>
        <v>&gt;&gt; "../output/output_learningrate_traintest.txt"</v>
      </c>
      <c r="I712" t="str">
        <f t="shared" si="1175"/>
        <v>python basicNN.py ../data/normalizedIrisData.csv 3  10  0.55  0.85 &gt;&gt; "../output/output_learningrate_traintest.txt"</v>
      </c>
    </row>
    <row r="713" spans="2:9" x14ac:dyDescent="0.2">
      <c r="B713" t="str">
        <f t="shared" ref="B713:I713" si="1190">B650</f>
        <v xml:space="preserve">python basicNN.py </v>
      </c>
      <c r="C713" t="str">
        <f t="shared" si="1190"/>
        <v>../data/normalizedIrisData.csv</v>
      </c>
      <c r="D713">
        <f t="shared" si="1190"/>
        <v>3</v>
      </c>
      <c r="E713">
        <f t="shared" si="1190"/>
        <v>10</v>
      </c>
      <c r="F713" s="1">
        <f t="shared" si="1173"/>
        <v>0.54999999999999993</v>
      </c>
      <c r="G713">
        <f t="shared" ref="G713:H713" si="1191">G650</f>
        <v>0.90000000000000024</v>
      </c>
      <c r="H713" t="str">
        <f t="shared" si="1191"/>
        <v>&gt;&gt; "../output/output_learningrate_traintest.txt"</v>
      </c>
      <c r="I713" t="str">
        <f t="shared" si="1175"/>
        <v>python basicNN.py ../data/normalizedIrisData.csv 3  10  0.55  0.9 &gt;&gt; "../output/output_learningrate_traintest.txt"</v>
      </c>
    </row>
    <row r="714" spans="2:9" x14ac:dyDescent="0.2">
      <c r="B714" t="str">
        <f t="shared" ref="B714:I714" si="1192">B651</f>
        <v xml:space="preserve">python basicNN.py </v>
      </c>
      <c r="C714" t="str">
        <f t="shared" si="1192"/>
        <v>../data/normalizedIrisData.csv</v>
      </c>
      <c r="D714">
        <f t="shared" si="1192"/>
        <v>3</v>
      </c>
      <c r="E714">
        <f t="shared" si="1192"/>
        <v>10</v>
      </c>
      <c r="F714" s="1">
        <f t="shared" si="1173"/>
        <v>0.54999999999999993</v>
      </c>
      <c r="G714">
        <f t="shared" ref="G714:H714" si="1193">G651</f>
        <v>0.95000000000000029</v>
      </c>
      <c r="H714" t="str">
        <f t="shared" si="1193"/>
        <v>&gt;&gt; "../output/output_learningrate_traintest.txt"</v>
      </c>
      <c r="I714" t="str">
        <f t="shared" si="1175"/>
        <v>python basicNN.py ../data/normalizedIrisData.csv 3  10  0.55  0.95 &gt;&gt; "../output/output_learningrate_traintest.txt"</v>
      </c>
    </row>
    <row r="715" spans="2:9" x14ac:dyDescent="0.2">
      <c r="B715" t="str">
        <f t="shared" ref="B715:I715" si="1194">B652</f>
        <v xml:space="preserve">python basicNN.py </v>
      </c>
      <c r="C715" t="str">
        <f t="shared" si="1194"/>
        <v>../data/normalizedIrisData.csv</v>
      </c>
      <c r="D715">
        <f t="shared" si="1194"/>
        <v>3</v>
      </c>
      <c r="E715">
        <f t="shared" si="1194"/>
        <v>10</v>
      </c>
      <c r="F715" s="1">
        <f t="shared" si="1173"/>
        <v>0.54999999999999993</v>
      </c>
      <c r="G715">
        <f t="shared" ref="G715:H715" si="1195">G652</f>
        <v>0.99</v>
      </c>
      <c r="H715" t="str">
        <f t="shared" si="1195"/>
        <v>&gt;&gt; "../output/output_learningrate_traintest.txt"</v>
      </c>
      <c r="I715" t="str">
        <f t="shared" si="1175"/>
        <v>python basicNN.py ../data/normalizedIrisData.csv 3  10  0.55  0.99 &gt;&gt; "../output/output_learningrate_traintest.txt"</v>
      </c>
    </row>
    <row r="716" spans="2:9" x14ac:dyDescent="0.2">
      <c r="B716" t="str">
        <f t="shared" ref="B716:I716" si="1196">B653</f>
        <v xml:space="preserve">python basicNN.py </v>
      </c>
      <c r="C716" t="str">
        <f t="shared" si="1196"/>
        <v>../data/normalizedCancerData.csv</v>
      </c>
      <c r="D716">
        <f t="shared" si="1196"/>
        <v>1</v>
      </c>
      <c r="E716">
        <f t="shared" si="1196"/>
        <v>10</v>
      </c>
      <c r="F716" s="1">
        <f t="shared" si="1173"/>
        <v>0.54999999999999993</v>
      </c>
      <c r="G716">
        <f t="shared" ref="G716:H716" si="1197">G653</f>
        <v>0.01</v>
      </c>
      <c r="H716" t="str">
        <f t="shared" si="1197"/>
        <v>&gt;&gt; "../output/output_learningrate_traintest.txt"</v>
      </c>
      <c r="I716" t="str">
        <f t="shared" si="1175"/>
        <v>python basicNN.py ../data/normalizedCancerData.csv 1  10  0.55  0.01 &gt;&gt; "../output/output_learningrate_traintest.txt"</v>
      </c>
    </row>
    <row r="717" spans="2:9" x14ac:dyDescent="0.2">
      <c r="B717" t="str">
        <f t="shared" ref="B717:I717" si="1198">B654</f>
        <v xml:space="preserve">python basicNN.py </v>
      </c>
      <c r="C717" t="str">
        <f t="shared" si="1198"/>
        <v>../data/normalizedCancerData.csv</v>
      </c>
      <c r="D717">
        <f t="shared" si="1198"/>
        <v>1</v>
      </c>
      <c r="E717">
        <f t="shared" si="1198"/>
        <v>10</v>
      </c>
      <c r="F717" s="1">
        <f t="shared" si="1173"/>
        <v>0.54999999999999993</v>
      </c>
      <c r="G717">
        <f t="shared" ref="G717:H717" si="1199">G654</f>
        <v>0.05</v>
      </c>
      <c r="H717" t="str">
        <f t="shared" si="1199"/>
        <v>&gt;&gt; "../output/output_learningrate_traintest.txt"</v>
      </c>
      <c r="I717" t="str">
        <f t="shared" si="1175"/>
        <v>python basicNN.py ../data/normalizedCancerData.csv 1  10  0.55  0.05 &gt;&gt; "../output/output_learningrate_traintest.txt"</v>
      </c>
    </row>
    <row r="718" spans="2:9" x14ac:dyDescent="0.2">
      <c r="B718" t="str">
        <f t="shared" ref="B718:I718" si="1200">B655</f>
        <v xml:space="preserve">python basicNN.py </v>
      </c>
      <c r="C718" t="str">
        <f t="shared" si="1200"/>
        <v>../data/normalizedCancerData.csv</v>
      </c>
      <c r="D718">
        <f t="shared" si="1200"/>
        <v>1</v>
      </c>
      <c r="E718">
        <f t="shared" si="1200"/>
        <v>10</v>
      </c>
      <c r="F718" s="1">
        <f t="shared" si="1173"/>
        <v>0.54999999999999993</v>
      </c>
      <c r="G718">
        <f t="shared" ref="G718:H718" si="1201">G655</f>
        <v>0.1</v>
      </c>
      <c r="H718" t="str">
        <f t="shared" si="1201"/>
        <v>&gt;&gt; "../output/output_learningrate_traintest.txt"</v>
      </c>
      <c r="I718" t="str">
        <f t="shared" si="1175"/>
        <v>python basicNN.py ../data/normalizedCancerData.csv 1  10  0.55  0.1 &gt;&gt; "../output/output_learningrate_traintest.txt"</v>
      </c>
    </row>
    <row r="719" spans="2:9" x14ac:dyDescent="0.2">
      <c r="B719" t="str">
        <f t="shared" ref="B719:I719" si="1202">B656</f>
        <v xml:space="preserve">python basicNN.py </v>
      </c>
      <c r="C719" t="str">
        <f t="shared" si="1202"/>
        <v>../data/normalizedCancerData.csv</v>
      </c>
      <c r="D719">
        <f t="shared" si="1202"/>
        <v>1</v>
      </c>
      <c r="E719">
        <f t="shared" si="1202"/>
        <v>10</v>
      </c>
      <c r="F719" s="1">
        <f t="shared" si="1173"/>
        <v>0.54999999999999993</v>
      </c>
      <c r="G719">
        <f t="shared" ref="G719:H719" si="1203">G656</f>
        <v>0.15000000000000002</v>
      </c>
      <c r="H719" t="str">
        <f t="shared" si="1203"/>
        <v>&gt;&gt; "../output/output_learningrate_traintest.txt"</v>
      </c>
      <c r="I719" t="str">
        <f t="shared" si="1175"/>
        <v>python basicNN.py ../data/normalizedCancerData.csv 1  10  0.55  0.15 &gt;&gt; "../output/output_learningrate_traintest.txt"</v>
      </c>
    </row>
    <row r="720" spans="2:9" x14ac:dyDescent="0.2">
      <c r="B720" t="str">
        <f t="shared" ref="B720:I720" si="1204">B657</f>
        <v xml:space="preserve">python basicNN.py </v>
      </c>
      <c r="C720" t="str">
        <f t="shared" si="1204"/>
        <v>../data/normalizedCancerData.csv</v>
      </c>
      <c r="D720">
        <f t="shared" si="1204"/>
        <v>1</v>
      </c>
      <c r="E720">
        <f t="shared" si="1204"/>
        <v>10</v>
      </c>
      <c r="F720" s="1">
        <f t="shared" si="1173"/>
        <v>0.54999999999999993</v>
      </c>
      <c r="G720">
        <f t="shared" ref="G720:H720" si="1205">G657</f>
        <v>0.2</v>
      </c>
      <c r="H720" t="str">
        <f t="shared" si="1205"/>
        <v>&gt;&gt; "../output/output_learningrate_traintest.txt"</v>
      </c>
      <c r="I720" t="str">
        <f t="shared" si="1175"/>
        <v>python basicNN.py ../data/normalizedCancerData.csv 1  10  0.55  0.2 &gt;&gt; "../output/output_learningrate_traintest.txt"</v>
      </c>
    </row>
    <row r="721" spans="2:9" x14ac:dyDescent="0.2">
      <c r="B721" t="str">
        <f t="shared" ref="B721:I721" si="1206">B658</f>
        <v xml:space="preserve">python basicNN.py </v>
      </c>
      <c r="C721" t="str">
        <f t="shared" si="1206"/>
        <v>../data/normalizedCancerData.csv</v>
      </c>
      <c r="D721">
        <f t="shared" si="1206"/>
        <v>1</v>
      </c>
      <c r="E721">
        <f t="shared" si="1206"/>
        <v>10</v>
      </c>
      <c r="F721" s="1">
        <f t="shared" si="1173"/>
        <v>0.54999999999999993</v>
      </c>
      <c r="G721">
        <f t="shared" ref="G721:H721" si="1207">G658</f>
        <v>0.25</v>
      </c>
      <c r="H721" t="str">
        <f t="shared" si="1207"/>
        <v>&gt;&gt; "../output/output_learningrate_traintest.txt"</v>
      </c>
      <c r="I721" t="str">
        <f t="shared" si="1175"/>
        <v>python basicNN.py ../data/normalizedCancerData.csv 1  10  0.55  0.25 &gt;&gt; "../output/output_learningrate_traintest.txt"</v>
      </c>
    </row>
    <row r="722" spans="2:9" x14ac:dyDescent="0.2">
      <c r="B722" t="str">
        <f t="shared" ref="B722:I722" si="1208">B659</f>
        <v xml:space="preserve">python basicNN.py </v>
      </c>
      <c r="C722" t="str">
        <f t="shared" si="1208"/>
        <v>../data/normalizedCancerData.csv</v>
      </c>
      <c r="D722">
        <f t="shared" si="1208"/>
        <v>1</v>
      </c>
      <c r="E722">
        <f t="shared" si="1208"/>
        <v>10</v>
      </c>
      <c r="F722" s="1">
        <f t="shared" si="1173"/>
        <v>0.54999999999999993</v>
      </c>
      <c r="G722">
        <f t="shared" ref="G722:H722" si="1209">G659</f>
        <v>0.3</v>
      </c>
      <c r="H722" t="str">
        <f t="shared" si="1209"/>
        <v>&gt;&gt; "../output/output_learningrate_traintest.txt"</v>
      </c>
      <c r="I722" t="str">
        <f t="shared" si="1175"/>
        <v>python basicNN.py ../data/normalizedCancerData.csv 1  10  0.55  0.3 &gt;&gt; "../output/output_learningrate_traintest.txt"</v>
      </c>
    </row>
    <row r="723" spans="2:9" x14ac:dyDescent="0.2">
      <c r="B723" t="str">
        <f t="shared" ref="B723:I723" si="1210">B660</f>
        <v xml:space="preserve">python basicNN.py </v>
      </c>
      <c r="C723" t="str">
        <f t="shared" si="1210"/>
        <v>../data/normalizedCancerData.csv</v>
      </c>
      <c r="D723">
        <f t="shared" si="1210"/>
        <v>1</v>
      </c>
      <c r="E723">
        <f t="shared" si="1210"/>
        <v>10</v>
      </c>
      <c r="F723" s="1">
        <f t="shared" si="1173"/>
        <v>0.54999999999999993</v>
      </c>
      <c r="G723">
        <f t="shared" ref="G723:H723" si="1211">G660</f>
        <v>0.35</v>
      </c>
      <c r="H723" t="str">
        <f t="shared" si="1211"/>
        <v>&gt;&gt; "../output/output_learningrate_traintest.txt"</v>
      </c>
      <c r="I723" t="str">
        <f t="shared" si="1175"/>
        <v>python basicNN.py ../data/normalizedCancerData.csv 1  10  0.55  0.35 &gt;&gt; "../output/output_learningrate_traintest.txt"</v>
      </c>
    </row>
    <row r="724" spans="2:9" x14ac:dyDescent="0.2">
      <c r="B724" t="str">
        <f t="shared" ref="B724:I724" si="1212">B661</f>
        <v xml:space="preserve">python basicNN.py </v>
      </c>
      <c r="C724" t="str">
        <f t="shared" si="1212"/>
        <v>../data/normalizedCancerData.csv</v>
      </c>
      <c r="D724">
        <f t="shared" si="1212"/>
        <v>1</v>
      </c>
      <c r="E724">
        <f t="shared" si="1212"/>
        <v>10</v>
      </c>
      <c r="F724" s="1">
        <f t="shared" si="1173"/>
        <v>0.54999999999999993</v>
      </c>
      <c r="G724">
        <f t="shared" ref="G724:H724" si="1213">G661</f>
        <v>0.39999999999999997</v>
      </c>
      <c r="H724" t="str">
        <f t="shared" si="1213"/>
        <v>&gt;&gt; "../output/output_learningrate_traintest.txt"</v>
      </c>
      <c r="I724" t="str">
        <f t="shared" si="1175"/>
        <v>python basicNN.py ../data/normalizedCancerData.csv 1  10  0.55  0.4 &gt;&gt; "../output/output_learningrate_traintest.txt"</v>
      </c>
    </row>
    <row r="725" spans="2:9" x14ac:dyDescent="0.2">
      <c r="B725" t="str">
        <f t="shared" ref="B725:I725" si="1214">B662</f>
        <v xml:space="preserve">python basicNN.py </v>
      </c>
      <c r="C725" t="str">
        <f t="shared" si="1214"/>
        <v>../data/normalizedCancerData.csv</v>
      </c>
      <c r="D725">
        <f t="shared" si="1214"/>
        <v>1</v>
      </c>
      <c r="E725">
        <f t="shared" si="1214"/>
        <v>10</v>
      </c>
      <c r="F725" s="1">
        <f t="shared" si="1173"/>
        <v>0.54999999999999993</v>
      </c>
      <c r="G725">
        <f t="shared" ref="G725:H725" si="1215">G662</f>
        <v>0.44999999999999996</v>
      </c>
      <c r="H725" t="str">
        <f t="shared" si="1215"/>
        <v>&gt;&gt; "../output/output_learningrate_traintest.txt"</v>
      </c>
      <c r="I725" t="str">
        <f t="shared" si="1175"/>
        <v>python basicNN.py ../data/normalizedCancerData.csv 1  10  0.55  0.45 &gt;&gt; "../output/output_learningrate_traintest.txt"</v>
      </c>
    </row>
    <row r="726" spans="2:9" x14ac:dyDescent="0.2">
      <c r="B726" t="str">
        <f t="shared" ref="B726:I726" si="1216">B663</f>
        <v xml:space="preserve">python basicNN.py </v>
      </c>
      <c r="C726" t="str">
        <f t="shared" si="1216"/>
        <v>../data/normalizedCancerData.csv</v>
      </c>
      <c r="D726">
        <f t="shared" si="1216"/>
        <v>1</v>
      </c>
      <c r="E726">
        <f t="shared" si="1216"/>
        <v>10</v>
      </c>
      <c r="F726" s="1">
        <f t="shared" si="1173"/>
        <v>0.54999999999999993</v>
      </c>
      <c r="G726">
        <f t="shared" ref="G726:H726" si="1217">G663</f>
        <v>0.49999999999999994</v>
      </c>
      <c r="H726" t="str">
        <f t="shared" si="1217"/>
        <v>&gt;&gt; "../output/output_learningrate_traintest.txt"</v>
      </c>
      <c r="I726" t="str">
        <f t="shared" si="1175"/>
        <v>python basicNN.py ../data/normalizedCancerData.csv 1  10  0.55  0.5 &gt;&gt; "../output/output_learningrate_traintest.txt"</v>
      </c>
    </row>
    <row r="727" spans="2:9" x14ac:dyDescent="0.2">
      <c r="B727" t="str">
        <f t="shared" ref="B727:I727" si="1218">B664</f>
        <v xml:space="preserve">python basicNN.py </v>
      </c>
      <c r="C727" t="str">
        <f t="shared" si="1218"/>
        <v>../data/normalizedCancerData.csv</v>
      </c>
      <c r="D727">
        <f t="shared" si="1218"/>
        <v>1</v>
      </c>
      <c r="E727">
        <f t="shared" si="1218"/>
        <v>10</v>
      </c>
      <c r="F727" s="1">
        <f t="shared" si="1173"/>
        <v>0.54999999999999993</v>
      </c>
      <c r="G727">
        <f t="shared" ref="G727:H727" si="1219">G664</f>
        <v>0.54999999999999993</v>
      </c>
      <c r="H727" t="str">
        <f t="shared" si="1219"/>
        <v>&gt;&gt; "../output/output_learningrate_traintest.txt"</v>
      </c>
      <c r="I727" t="str">
        <f t="shared" si="1175"/>
        <v>python basicNN.py ../data/normalizedCancerData.csv 1  10  0.55  0.55 &gt;&gt; "../output/output_learningrate_traintest.txt"</v>
      </c>
    </row>
    <row r="728" spans="2:9" x14ac:dyDescent="0.2">
      <c r="B728" t="str">
        <f t="shared" ref="B728:I728" si="1220">B665</f>
        <v xml:space="preserve">python basicNN.py </v>
      </c>
      <c r="C728" t="str">
        <f t="shared" si="1220"/>
        <v>../data/normalizedCancerData.csv</v>
      </c>
      <c r="D728">
        <f t="shared" si="1220"/>
        <v>1</v>
      </c>
      <c r="E728">
        <f t="shared" si="1220"/>
        <v>10</v>
      </c>
      <c r="F728" s="1">
        <f t="shared" si="1173"/>
        <v>0.54999999999999993</v>
      </c>
      <c r="G728">
        <f t="shared" ref="G728:H728" si="1221">G665</f>
        <v>0.6</v>
      </c>
      <c r="H728" t="str">
        <f t="shared" si="1221"/>
        <v>&gt;&gt; "../output/output_learningrate_traintest.txt"</v>
      </c>
      <c r="I728" t="str">
        <f t="shared" si="1175"/>
        <v>python basicNN.py ../data/normalizedCancerData.csv 1  10  0.55  0.6 &gt;&gt; "../output/output_learningrate_traintest.txt"</v>
      </c>
    </row>
    <row r="729" spans="2:9" x14ac:dyDescent="0.2">
      <c r="B729" t="str">
        <f t="shared" ref="B729:I729" si="1222">B666</f>
        <v xml:space="preserve">python basicNN.py </v>
      </c>
      <c r="C729" t="str">
        <f t="shared" si="1222"/>
        <v>../data/normalizedCancerData.csv</v>
      </c>
      <c r="D729">
        <f t="shared" si="1222"/>
        <v>1</v>
      </c>
      <c r="E729">
        <f t="shared" si="1222"/>
        <v>10</v>
      </c>
      <c r="F729" s="1">
        <f t="shared" si="1173"/>
        <v>0.54999999999999993</v>
      </c>
      <c r="G729">
        <f t="shared" ref="G729:H729" si="1223">G666</f>
        <v>0.65</v>
      </c>
      <c r="H729" t="str">
        <f t="shared" si="1223"/>
        <v>&gt;&gt; "../output/output_learningrate_traintest.txt"</v>
      </c>
      <c r="I729" t="str">
        <f t="shared" si="1175"/>
        <v>python basicNN.py ../data/normalizedCancerData.csv 1  10  0.55  0.65 &gt;&gt; "../output/output_learningrate_traintest.txt"</v>
      </c>
    </row>
    <row r="730" spans="2:9" x14ac:dyDescent="0.2">
      <c r="B730" t="str">
        <f t="shared" ref="B730:I730" si="1224">B667</f>
        <v xml:space="preserve">python basicNN.py </v>
      </c>
      <c r="C730" t="str">
        <f t="shared" si="1224"/>
        <v>../data/normalizedCancerData.csv</v>
      </c>
      <c r="D730">
        <f t="shared" si="1224"/>
        <v>1</v>
      </c>
      <c r="E730">
        <f t="shared" si="1224"/>
        <v>10</v>
      </c>
      <c r="F730" s="1">
        <f t="shared" si="1173"/>
        <v>0.54999999999999993</v>
      </c>
      <c r="G730">
        <f t="shared" ref="G730:H730" si="1225">G667</f>
        <v>0.70000000000000007</v>
      </c>
      <c r="H730" t="str">
        <f t="shared" si="1225"/>
        <v>&gt;&gt; "../output/output_learningrate_traintest.txt"</v>
      </c>
      <c r="I730" t="str">
        <f t="shared" si="1175"/>
        <v>python basicNN.py ../data/normalizedCancerData.csv 1  10  0.55  0.7 &gt;&gt; "../output/output_learningrate_traintest.txt"</v>
      </c>
    </row>
    <row r="731" spans="2:9" x14ac:dyDescent="0.2">
      <c r="B731" t="str">
        <f t="shared" ref="B731:I731" si="1226">B668</f>
        <v xml:space="preserve">python basicNN.py </v>
      </c>
      <c r="C731" t="str">
        <f t="shared" si="1226"/>
        <v>../data/normalizedCancerData.csv</v>
      </c>
      <c r="D731">
        <f t="shared" si="1226"/>
        <v>1</v>
      </c>
      <c r="E731">
        <f t="shared" si="1226"/>
        <v>10</v>
      </c>
      <c r="F731" s="1">
        <f t="shared" si="1173"/>
        <v>0.54999999999999993</v>
      </c>
      <c r="G731">
        <f t="shared" ref="G731:H731" si="1227">G668</f>
        <v>0.75000000000000011</v>
      </c>
      <c r="H731" t="str">
        <f t="shared" si="1227"/>
        <v>&gt;&gt; "../output/output_learningrate_traintest.txt"</v>
      </c>
      <c r="I731" t="str">
        <f t="shared" si="1175"/>
        <v>python basicNN.py ../data/normalizedCancerData.csv 1  10  0.55  0.75 &gt;&gt; "../output/output_learningrate_traintest.txt"</v>
      </c>
    </row>
    <row r="732" spans="2:9" x14ac:dyDescent="0.2">
      <c r="B732" t="str">
        <f t="shared" ref="B732:I732" si="1228">B669</f>
        <v xml:space="preserve">python basicNN.py </v>
      </c>
      <c r="C732" t="str">
        <f t="shared" si="1228"/>
        <v>../data/normalizedCancerData.csv</v>
      </c>
      <c r="D732">
        <f t="shared" si="1228"/>
        <v>1</v>
      </c>
      <c r="E732">
        <f t="shared" si="1228"/>
        <v>10</v>
      </c>
      <c r="F732" s="1">
        <f t="shared" si="1173"/>
        <v>0.54999999999999993</v>
      </c>
      <c r="G732">
        <f t="shared" ref="G732:H732" si="1229">G669</f>
        <v>0.80000000000000016</v>
      </c>
      <c r="H732" t="str">
        <f t="shared" si="1229"/>
        <v>&gt;&gt; "../output/output_learningrate_traintest.txt"</v>
      </c>
      <c r="I732" t="str">
        <f t="shared" si="1175"/>
        <v>python basicNN.py ../data/normalizedCancerData.csv 1  10  0.55  0.8 &gt;&gt; "../output/output_learningrate_traintest.txt"</v>
      </c>
    </row>
    <row r="733" spans="2:9" x14ac:dyDescent="0.2">
      <c r="B733" t="str">
        <f t="shared" ref="B733:I733" si="1230">B670</f>
        <v xml:space="preserve">python basicNN.py </v>
      </c>
      <c r="C733" t="str">
        <f t="shared" si="1230"/>
        <v>../data/normalizedCancerData.csv</v>
      </c>
      <c r="D733">
        <f t="shared" si="1230"/>
        <v>1</v>
      </c>
      <c r="E733">
        <f t="shared" si="1230"/>
        <v>10</v>
      </c>
      <c r="F733" s="1">
        <f t="shared" si="1173"/>
        <v>0.54999999999999993</v>
      </c>
      <c r="G733">
        <f t="shared" ref="G733:H733" si="1231">G670</f>
        <v>0.8500000000000002</v>
      </c>
      <c r="H733" t="str">
        <f t="shared" si="1231"/>
        <v>&gt;&gt; "../output/output_learningrate_traintest.txt"</v>
      </c>
      <c r="I733" t="str">
        <f t="shared" si="1175"/>
        <v>python basicNN.py ../data/normalizedCancerData.csv 1  10  0.55  0.85 &gt;&gt; "../output/output_learningrate_traintest.txt"</v>
      </c>
    </row>
    <row r="734" spans="2:9" x14ac:dyDescent="0.2">
      <c r="B734" t="str">
        <f t="shared" ref="B734:I734" si="1232">B671</f>
        <v xml:space="preserve">python basicNN.py </v>
      </c>
      <c r="C734" t="str">
        <f t="shared" si="1232"/>
        <v>../data/normalizedCancerData.csv</v>
      </c>
      <c r="D734">
        <f t="shared" si="1232"/>
        <v>1</v>
      </c>
      <c r="E734">
        <f t="shared" si="1232"/>
        <v>10</v>
      </c>
      <c r="F734" s="1">
        <f t="shared" si="1173"/>
        <v>0.54999999999999993</v>
      </c>
      <c r="G734">
        <f t="shared" ref="G734:H734" si="1233">G671</f>
        <v>0.90000000000000024</v>
      </c>
      <c r="H734" t="str">
        <f t="shared" si="1233"/>
        <v>&gt;&gt; "../output/output_learningrate_traintest.txt"</v>
      </c>
      <c r="I734" t="str">
        <f t="shared" si="1175"/>
        <v>python basicNN.py ../data/normalizedCancerData.csv 1  10  0.55  0.9 &gt;&gt; "../output/output_learningrate_traintest.txt"</v>
      </c>
    </row>
    <row r="735" spans="2:9" x14ac:dyDescent="0.2">
      <c r="B735" t="str">
        <f t="shared" ref="B735:I735" si="1234">B672</f>
        <v xml:space="preserve">python basicNN.py </v>
      </c>
      <c r="C735" t="str">
        <f t="shared" si="1234"/>
        <v>../data/normalizedCancerData.csv</v>
      </c>
      <c r="D735">
        <f t="shared" si="1234"/>
        <v>1</v>
      </c>
      <c r="E735">
        <f t="shared" si="1234"/>
        <v>10</v>
      </c>
      <c r="F735" s="1">
        <f t="shared" si="1173"/>
        <v>0.54999999999999993</v>
      </c>
      <c r="G735">
        <f t="shared" ref="G735:H735" si="1235">G672</f>
        <v>0.95000000000000029</v>
      </c>
      <c r="H735" t="str">
        <f t="shared" si="1235"/>
        <v>&gt;&gt; "../output/output_learningrate_traintest.txt"</v>
      </c>
      <c r="I735" t="str">
        <f t="shared" si="1175"/>
        <v>python basicNN.py ../data/normalizedCancerData.csv 1  10  0.55  0.95 &gt;&gt; "../output/output_learningrate_traintest.txt"</v>
      </c>
    </row>
    <row r="736" spans="2:9" x14ac:dyDescent="0.2">
      <c r="B736" t="str">
        <f t="shared" ref="B736:I736" si="1236">B673</f>
        <v xml:space="preserve">python basicNN.py </v>
      </c>
      <c r="C736" t="str">
        <f t="shared" si="1236"/>
        <v>../data/normalizedCancerData.csv</v>
      </c>
      <c r="D736">
        <f t="shared" si="1236"/>
        <v>1</v>
      </c>
      <c r="E736">
        <f t="shared" si="1236"/>
        <v>10</v>
      </c>
      <c r="F736" s="1">
        <f t="shared" si="1173"/>
        <v>0.54999999999999993</v>
      </c>
      <c r="G736">
        <f t="shared" ref="G736:H736" si="1237">G673</f>
        <v>0.99</v>
      </c>
      <c r="H736" t="str">
        <f t="shared" si="1237"/>
        <v>&gt;&gt; "../output/output_learningrate_traintest.txt"</v>
      </c>
      <c r="I736" t="str">
        <f t="shared" si="1175"/>
        <v>python basicNN.py ../data/normalizedCancerData.csv 1  10  0.55  0.99 &gt;&gt; "../output/output_learningrate_traintest.txt"</v>
      </c>
    </row>
    <row r="737" spans="2:9" x14ac:dyDescent="0.2">
      <c r="B737" t="str">
        <f t="shared" ref="B737:I737" si="1238">B674</f>
        <v xml:space="preserve">python basicNN.py </v>
      </c>
      <c r="C737" t="str">
        <f t="shared" si="1238"/>
        <v>../data/normalizedWineData.csv</v>
      </c>
      <c r="D737">
        <f t="shared" si="1238"/>
        <v>3</v>
      </c>
      <c r="E737">
        <f t="shared" si="1238"/>
        <v>10</v>
      </c>
      <c r="F737" s="1">
        <f t="shared" si="1173"/>
        <v>0.54999999999999993</v>
      </c>
      <c r="G737">
        <f t="shared" ref="G737:H737" si="1239">G674</f>
        <v>0.01</v>
      </c>
      <c r="H737" t="str">
        <f t="shared" si="1239"/>
        <v>&gt;&gt; "../output/output_learningrate_traintest.txt"</v>
      </c>
      <c r="I737" t="str">
        <f t="shared" si="1175"/>
        <v>python basicNN.py ../data/normalizedWineData.csv 3  10  0.55  0.01 &gt;&gt; "../output/output_learningrate_traintest.txt"</v>
      </c>
    </row>
    <row r="738" spans="2:9" x14ac:dyDescent="0.2">
      <c r="B738" t="str">
        <f t="shared" ref="B738:I738" si="1240">B675</f>
        <v xml:space="preserve">python basicNN.py </v>
      </c>
      <c r="C738" t="str">
        <f t="shared" si="1240"/>
        <v>../data/normalizedWineData.csv</v>
      </c>
      <c r="D738">
        <f t="shared" si="1240"/>
        <v>3</v>
      </c>
      <c r="E738">
        <f t="shared" si="1240"/>
        <v>10</v>
      </c>
      <c r="F738" s="1">
        <f t="shared" si="1173"/>
        <v>0.54999999999999993</v>
      </c>
      <c r="G738">
        <f t="shared" ref="G738:H738" si="1241">G675</f>
        <v>0.05</v>
      </c>
      <c r="H738" t="str">
        <f t="shared" si="1241"/>
        <v>&gt;&gt; "../output/output_learningrate_traintest.txt"</v>
      </c>
      <c r="I738" t="str">
        <f t="shared" si="1175"/>
        <v>python basicNN.py ../data/normalizedWineData.csv 3  10  0.55  0.05 &gt;&gt; "../output/output_learningrate_traintest.txt"</v>
      </c>
    </row>
    <row r="739" spans="2:9" x14ac:dyDescent="0.2">
      <c r="B739" t="str">
        <f t="shared" ref="B739:I739" si="1242">B676</f>
        <v xml:space="preserve">python basicNN.py </v>
      </c>
      <c r="C739" t="str">
        <f t="shared" si="1242"/>
        <v>../data/normalizedWineData.csv</v>
      </c>
      <c r="D739">
        <f t="shared" si="1242"/>
        <v>3</v>
      </c>
      <c r="E739">
        <f t="shared" si="1242"/>
        <v>10</v>
      </c>
      <c r="F739" s="1">
        <f t="shared" si="1173"/>
        <v>0.54999999999999993</v>
      </c>
      <c r="G739">
        <f t="shared" ref="G739:H739" si="1243">G676</f>
        <v>0.1</v>
      </c>
      <c r="H739" t="str">
        <f t="shared" si="1243"/>
        <v>&gt;&gt; "../output/output_learningrate_traintest.txt"</v>
      </c>
      <c r="I739" t="str">
        <f t="shared" si="1175"/>
        <v>python basicNN.py ../data/normalizedWineData.csv 3  10  0.55  0.1 &gt;&gt; "../output/output_learningrate_traintest.txt"</v>
      </c>
    </row>
    <row r="740" spans="2:9" x14ac:dyDescent="0.2">
      <c r="B740" t="str">
        <f t="shared" ref="B740:I740" si="1244">B677</f>
        <v xml:space="preserve">python basicNN.py </v>
      </c>
      <c r="C740" t="str">
        <f t="shared" si="1244"/>
        <v>../data/normalizedWineData.csv</v>
      </c>
      <c r="D740">
        <f t="shared" si="1244"/>
        <v>3</v>
      </c>
      <c r="E740">
        <f t="shared" si="1244"/>
        <v>10</v>
      </c>
      <c r="F740" s="1">
        <f t="shared" si="1173"/>
        <v>0.54999999999999993</v>
      </c>
      <c r="G740">
        <f t="shared" ref="G740:H740" si="1245">G677</f>
        <v>0.15000000000000002</v>
      </c>
      <c r="H740" t="str">
        <f t="shared" si="1245"/>
        <v>&gt;&gt; "../output/output_learningrate_traintest.txt"</v>
      </c>
      <c r="I740" t="str">
        <f t="shared" si="1175"/>
        <v>python basicNN.py ../data/normalizedWineData.csv 3  10  0.55  0.15 &gt;&gt; "../output/output_learningrate_traintest.txt"</v>
      </c>
    </row>
    <row r="741" spans="2:9" x14ac:dyDescent="0.2">
      <c r="B741" t="str">
        <f t="shared" ref="B741:I741" si="1246">B678</f>
        <v xml:space="preserve">python basicNN.py </v>
      </c>
      <c r="C741" t="str">
        <f t="shared" si="1246"/>
        <v>../data/normalizedWineData.csv</v>
      </c>
      <c r="D741">
        <f t="shared" si="1246"/>
        <v>3</v>
      </c>
      <c r="E741">
        <f t="shared" si="1246"/>
        <v>10</v>
      </c>
      <c r="F741" s="1">
        <f t="shared" si="1173"/>
        <v>0.54999999999999993</v>
      </c>
      <c r="G741">
        <f t="shared" ref="G741:H741" si="1247">G678</f>
        <v>0.2</v>
      </c>
      <c r="H741" t="str">
        <f t="shared" si="1247"/>
        <v>&gt;&gt; "../output/output_learningrate_traintest.txt"</v>
      </c>
      <c r="I741" t="str">
        <f t="shared" si="1175"/>
        <v>python basicNN.py ../data/normalizedWineData.csv 3  10  0.55  0.2 &gt;&gt; "../output/output_learningrate_traintest.txt"</v>
      </c>
    </row>
    <row r="742" spans="2:9" x14ac:dyDescent="0.2">
      <c r="B742" t="str">
        <f t="shared" ref="B742:I742" si="1248">B679</f>
        <v xml:space="preserve">python basicNN.py </v>
      </c>
      <c r="C742" t="str">
        <f t="shared" si="1248"/>
        <v>../data/normalizedWineData.csv</v>
      </c>
      <c r="D742">
        <f t="shared" si="1248"/>
        <v>3</v>
      </c>
      <c r="E742">
        <f t="shared" si="1248"/>
        <v>10</v>
      </c>
      <c r="F742" s="1">
        <f t="shared" si="1173"/>
        <v>0.54999999999999993</v>
      </c>
      <c r="G742">
        <f t="shared" ref="G742:H742" si="1249">G679</f>
        <v>0.25</v>
      </c>
      <c r="H742" t="str">
        <f t="shared" si="1249"/>
        <v>&gt;&gt; "../output/output_learningrate_traintest.txt"</v>
      </c>
      <c r="I742" t="str">
        <f t="shared" si="1175"/>
        <v>python basicNN.py ../data/normalizedWineData.csv 3  10  0.55  0.25 &gt;&gt; "../output/output_learningrate_traintest.txt"</v>
      </c>
    </row>
    <row r="743" spans="2:9" x14ac:dyDescent="0.2">
      <c r="B743" t="str">
        <f t="shared" ref="B743:I743" si="1250">B680</f>
        <v xml:space="preserve">python basicNN.py </v>
      </c>
      <c r="C743" t="str">
        <f t="shared" si="1250"/>
        <v>../data/normalizedWineData.csv</v>
      </c>
      <c r="D743">
        <f t="shared" si="1250"/>
        <v>3</v>
      </c>
      <c r="E743">
        <f t="shared" si="1250"/>
        <v>10</v>
      </c>
      <c r="F743" s="1">
        <f t="shared" si="1173"/>
        <v>0.54999999999999993</v>
      </c>
      <c r="G743">
        <f t="shared" ref="G743:H743" si="1251">G680</f>
        <v>0.3</v>
      </c>
      <c r="H743" t="str">
        <f t="shared" si="1251"/>
        <v>&gt;&gt; "../output/output_learningrate_traintest.txt"</v>
      </c>
      <c r="I743" t="str">
        <f t="shared" si="1175"/>
        <v>python basicNN.py ../data/normalizedWineData.csv 3  10  0.55  0.3 &gt;&gt; "../output/output_learningrate_traintest.txt"</v>
      </c>
    </row>
    <row r="744" spans="2:9" x14ac:dyDescent="0.2">
      <c r="B744" t="str">
        <f t="shared" ref="B744:I744" si="1252">B681</f>
        <v xml:space="preserve">python basicNN.py </v>
      </c>
      <c r="C744" t="str">
        <f t="shared" si="1252"/>
        <v>../data/normalizedWineData.csv</v>
      </c>
      <c r="D744">
        <f t="shared" si="1252"/>
        <v>3</v>
      </c>
      <c r="E744">
        <f t="shared" si="1252"/>
        <v>10</v>
      </c>
      <c r="F744" s="1">
        <f t="shared" si="1173"/>
        <v>0.54999999999999993</v>
      </c>
      <c r="G744">
        <f t="shared" ref="G744:H744" si="1253">G681</f>
        <v>0.35</v>
      </c>
      <c r="H744" t="str">
        <f t="shared" si="1253"/>
        <v>&gt;&gt; "../output/output_learningrate_traintest.txt"</v>
      </c>
      <c r="I744" t="str">
        <f t="shared" si="1175"/>
        <v>python basicNN.py ../data/normalizedWineData.csv 3  10  0.55  0.35 &gt;&gt; "../output/output_learningrate_traintest.txt"</v>
      </c>
    </row>
    <row r="745" spans="2:9" x14ac:dyDescent="0.2">
      <c r="B745" t="str">
        <f t="shared" ref="B745:I745" si="1254">B682</f>
        <v xml:space="preserve">python basicNN.py </v>
      </c>
      <c r="C745" t="str">
        <f t="shared" si="1254"/>
        <v>../data/normalizedWineData.csv</v>
      </c>
      <c r="D745">
        <f t="shared" si="1254"/>
        <v>3</v>
      </c>
      <c r="E745">
        <f t="shared" si="1254"/>
        <v>10</v>
      </c>
      <c r="F745" s="1">
        <f t="shared" si="1173"/>
        <v>0.54999999999999993</v>
      </c>
      <c r="G745">
        <f t="shared" ref="G745:H745" si="1255">G682</f>
        <v>0.39999999999999997</v>
      </c>
      <c r="H745" t="str">
        <f t="shared" si="1255"/>
        <v>&gt;&gt; "../output/output_learningrate_traintest.txt"</v>
      </c>
      <c r="I745" t="str">
        <f t="shared" si="1175"/>
        <v>python basicNN.py ../data/normalizedWineData.csv 3  10  0.55  0.4 &gt;&gt; "../output/output_learningrate_traintest.txt"</v>
      </c>
    </row>
    <row r="746" spans="2:9" x14ac:dyDescent="0.2">
      <c r="B746" t="str">
        <f t="shared" ref="B746:I746" si="1256">B683</f>
        <v xml:space="preserve">python basicNN.py </v>
      </c>
      <c r="C746" t="str">
        <f t="shared" si="1256"/>
        <v>../data/normalizedWineData.csv</v>
      </c>
      <c r="D746">
        <f t="shared" si="1256"/>
        <v>3</v>
      </c>
      <c r="E746">
        <f t="shared" si="1256"/>
        <v>10</v>
      </c>
      <c r="F746" s="1">
        <f t="shared" si="1173"/>
        <v>0.54999999999999993</v>
      </c>
      <c r="G746">
        <f t="shared" ref="G746:H746" si="1257">G683</f>
        <v>0.44999999999999996</v>
      </c>
      <c r="H746" t="str">
        <f t="shared" si="1257"/>
        <v>&gt;&gt; "../output/output_learningrate_traintest.txt"</v>
      </c>
      <c r="I746" t="str">
        <f t="shared" si="1175"/>
        <v>python basicNN.py ../data/normalizedWineData.csv 3  10  0.55  0.45 &gt;&gt; "../output/output_learningrate_traintest.txt"</v>
      </c>
    </row>
    <row r="747" spans="2:9" x14ac:dyDescent="0.2">
      <c r="B747" t="str">
        <f t="shared" ref="B747:I747" si="1258">B684</f>
        <v xml:space="preserve">python basicNN.py </v>
      </c>
      <c r="C747" t="str">
        <f t="shared" si="1258"/>
        <v>../data/normalizedWineData.csv</v>
      </c>
      <c r="D747">
        <f t="shared" si="1258"/>
        <v>3</v>
      </c>
      <c r="E747">
        <f t="shared" si="1258"/>
        <v>10</v>
      </c>
      <c r="F747" s="1">
        <f t="shared" si="1173"/>
        <v>0.54999999999999993</v>
      </c>
      <c r="G747">
        <f t="shared" ref="G747:H747" si="1259">G684</f>
        <v>0.49999999999999994</v>
      </c>
      <c r="H747" t="str">
        <f t="shared" si="1259"/>
        <v>&gt;&gt; "../output/output_learningrate_traintest.txt"</v>
      </c>
      <c r="I747" t="str">
        <f t="shared" si="1175"/>
        <v>python basicNN.py ../data/normalizedWineData.csv 3  10  0.55  0.5 &gt;&gt; "../output/output_learningrate_traintest.txt"</v>
      </c>
    </row>
    <row r="748" spans="2:9" x14ac:dyDescent="0.2">
      <c r="B748" t="str">
        <f t="shared" ref="B748:I748" si="1260">B685</f>
        <v xml:space="preserve">python basicNN.py </v>
      </c>
      <c r="C748" t="str">
        <f t="shared" si="1260"/>
        <v>../data/normalizedWineData.csv</v>
      </c>
      <c r="D748">
        <f t="shared" si="1260"/>
        <v>3</v>
      </c>
      <c r="E748">
        <f t="shared" si="1260"/>
        <v>10</v>
      </c>
      <c r="F748" s="1">
        <f t="shared" si="1173"/>
        <v>0.54999999999999993</v>
      </c>
      <c r="G748">
        <f t="shared" ref="G748:H748" si="1261">G685</f>
        <v>0.54999999999999993</v>
      </c>
      <c r="H748" t="str">
        <f t="shared" si="1261"/>
        <v>&gt;&gt; "../output/output_learningrate_traintest.txt"</v>
      </c>
      <c r="I748" t="str">
        <f t="shared" si="1175"/>
        <v>python basicNN.py ../data/normalizedWineData.csv 3  10  0.55  0.55 &gt;&gt; "../output/output_learningrate_traintest.txt"</v>
      </c>
    </row>
    <row r="749" spans="2:9" x14ac:dyDescent="0.2">
      <c r="B749" t="str">
        <f t="shared" ref="B749:I749" si="1262">B686</f>
        <v xml:space="preserve">python basicNN.py </v>
      </c>
      <c r="C749" t="str">
        <f t="shared" si="1262"/>
        <v>../data/normalizedWineData.csv</v>
      </c>
      <c r="D749">
        <f t="shared" si="1262"/>
        <v>3</v>
      </c>
      <c r="E749">
        <f t="shared" si="1262"/>
        <v>10</v>
      </c>
      <c r="F749" s="1">
        <f t="shared" si="1173"/>
        <v>0.54999999999999993</v>
      </c>
      <c r="G749">
        <f t="shared" ref="G749:H749" si="1263">G686</f>
        <v>0.6</v>
      </c>
      <c r="H749" t="str">
        <f t="shared" si="1263"/>
        <v>&gt;&gt; "../output/output_learningrate_traintest.txt"</v>
      </c>
      <c r="I749" t="str">
        <f t="shared" si="1175"/>
        <v>python basicNN.py ../data/normalizedWineData.csv 3  10  0.55  0.6 &gt;&gt; "../output/output_learningrate_traintest.txt"</v>
      </c>
    </row>
    <row r="750" spans="2:9" x14ac:dyDescent="0.2">
      <c r="B750" t="str">
        <f t="shared" ref="B750:I750" si="1264">B687</f>
        <v xml:space="preserve">python basicNN.py </v>
      </c>
      <c r="C750" t="str">
        <f t="shared" si="1264"/>
        <v>../data/normalizedWineData.csv</v>
      </c>
      <c r="D750">
        <f t="shared" si="1264"/>
        <v>3</v>
      </c>
      <c r="E750">
        <f t="shared" si="1264"/>
        <v>10</v>
      </c>
      <c r="F750" s="1">
        <f t="shared" si="1173"/>
        <v>0.54999999999999993</v>
      </c>
      <c r="G750">
        <f t="shared" ref="G750:H750" si="1265">G687</f>
        <v>0.65</v>
      </c>
      <c r="H750" t="str">
        <f t="shared" si="1265"/>
        <v>&gt;&gt; "../output/output_learningrate_traintest.txt"</v>
      </c>
      <c r="I750" t="str">
        <f t="shared" si="1175"/>
        <v>python basicNN.py ../data/normalizedWineData.csv 3  10  0.55  0.65 &gt;&gt; "../output/output_learningrate_traintest.txt"</v>
      </c>
    </row>
    <row r="751" spans="2:9" x14ac:dyDescent="0.2">
      <c r="B751" t="str">
        <f t="shared" ref="B751:I751" si="1266">B688</f>
        <v xml:space="preserve">python basicNN.py </v>
      </c>
      <c r="C751" t="str">
        <f t="shared" si="1266"/>
        <v>../data/normalizedWineData.csv</v>
      </c>
      <c r="D751">
        <f t="shared" si="1266"/>
        <v>3</v>
      </c>
      <c r="E751">
        <f t="shared" si="1266"/>
        <v>10</v>
      </c>
      <c r="F751" s="1">
        <f t="shared" si="1173"/>
        <v>0.54999999999999993</v>
      </c>
      <c r="G751">
        <f t="shared" ref="G751:H751" si="1267">G688</f>
        <v>0.70000000000000007</v>
      </c>
      <c r="H751" t="str">
        <f t="shared" si="1267"/>
        <v>&gt;&gt; "../output/output_learningrate_traintest.txt"</v>
      </c>
      <c r="I751" t="str">
        <f t="shared" si="1175"/>
        <v>python basicNN.py ../data/normalizedWineData.csv 3  10  0.55  0.7 &gt;&gt; "../output/output_learningrate_traintest.txt"</v>
      </c>
    </row>
    <row r="752" spans="2:9" x14ac:dyDescent="0.2">
      <c r="B752" t="str">
        <f t="shared" ref="B752:I752" si="1268">B689</f>
        <v xml:space="preserve">python basicNN.py </v>
      </c>
      <c r="C752" t="str">
        <f t="shared" si="1268"/>
        <v>../data/normalizedWineData.csv</v>
      </c>
      <c r="D752">
        <f t="shared" si="1268"/>
        <v>3</v>
      </c>
      <c r="E752">
        <f t="shared" si="1268"/>
        <v>10</v>
      </c>
      <c r="F752" s="1">
        <f t="shared" si="1173"/>
        <v>0.54999999999999993</v>
      </c>
      <c r="G752">
        <f t="shared" ref="G752:H752" si="1269">G689</f>
        <v>0.75000000000000011</v>
      </c>
      <c r="H752" t="str">
        <f t="shared" si="1269"/>
        <v>&gt;&gt; "../output/output_learningrate_traintest.txt"</v>
      </c>
      <c r="I752" t="str">
        <f t="shared" si="1175"/>
        <v>python basicNN.py ../data/normalizedWineData.csv 3  10  0.55  0.75 &gt;&gt; "../output/output_learningrate_traintest.txt"</v>
      </c>
    </row>
    <row r="753" spans="2:9" x14ac:dyDescent="0.2">
      <c r="B753" t="str">
        <f t="shared" ref="B753:I753" si="1270">B690</f>
        <v xml:space="preserve">python basicNN.py </v>
      </c>
      <c r="C753" t="str">
        <f t="shared" si="1270"/>
        <v>../data/normalizedWineData.csv</v>
      </c>
      <c r="D753">
        <f t="shared" si="1270"/>
        <v>3</v>
      </c>
      <c r="E753">
        <f t="shared" si="1270"/>
        <v>10</v>
      </c>
      <c r="F753" s="1">
        <f t="shared" si="1173"/>
        <v>0.54999999999999993</v>
      </c>
      <c r="G753">
        <f t="shared" ref="G753:H753" si="1271">G690</f>
        <v>0.80000000000000016</v>
      </c>
      <c r="H753" t="str">
        <f t="shared" si="1271"/>
        <v>&gt;&gt; "../output/output_learningrate_traintest.txt"</v>
      </c>
      <c r="I753" t="str">
        <f t="shared" si="1175"/>
        <v>python basicNN.py ../data/normalizedWineData.csv 3  10  0.55  0.8 &gt;&gt; "../output/output_learningrate_traintest.txt"</v>
      </c>
    </row>
    <row r="754" spans="2:9" x14ac:dyDescent="0.2">
      <c r="B754" t="str">
        <f t="shared" ref="B754:I754" si="1272">B691</f>
        <v xml:space="preserve">python basicNN.py </v>
      </c>
      <c r="C754" t="str">
        <f t="shared" si="1272"/>
        <v>../data/normalizedWineData.csv</v>
      </c>
      <c r="D754">
        <f t="shared" si="1272"/>
        <v>3</v>
      </c>
      <c r="E754">
        <f t="shared" si="1272"/>
        <v>10</v>
      </c>
      <c r="F754" s="1">
        <f t="shared" si="1173"/>
        <v>0.54999999999999993</v>
      </c>
      <c r="G754">
        <f t="shared" ref="G754:H754" si="1273">G691</f>
        <v>0.8500000000000002</v>
      </c>
      <c r="H754" t="str">
        <f t="shared" si="1273"/>
        <v>&gt;&gt; "../output/output_learningrate_traintest.txt"</v>
      </c>
      <c r="I754" t="str">
        <f t="shared" si="1175"/>
        <v>python basicNN.py ../data/normalizedWineData.csv 3  10  0.55  0.85 &gt;&gt; "../output/output_learningrate_traintest.txt"</v>
      </c>
    </row>
    <row r="755" spans="2:9" x14ac:dyDescent="0.2">
      <c r="B755" t="str">
        <f t="shared" ref="B755:I755" si="1274">B692</f>
        <v xml:space="preserve">python basicNN.py </v>
      </c>
      <c r="C755" t="str">
        <f t="shared" si="1274"/>
        <v>../data/normalizedWineData.csv</v>
      </c>
      <c r="D755">
        <f t="shared" si="1274"/>
        <v>3</v>
      </c>
      <c r="E755">
        <f t="shared" si="1274"/>
        <v>10</v>
      </c>
      <c r="F755" s="1">
        <f t="shared" si="1173"/>
        <v>0.54999999999999993</v>
      </c>
      <c r="G755">
        <f t="shared" ref="G755:H755" si="1275">G692</f>
        <v>0.90000000000000024</v>
      </c>
      <c r="H755" t="str">
        <f t="shared" si="1275"/>
        <v>&gt;&gt; "../output/output_learningrate_traintest.txt"</v>
      </c>
      <c r="I755" t="str">
        <f t="shared" si="1175"/>
        <v>python basicNN.py ../data/normalizedWineData.csv 3  10  0.55  0.9 &gt;&gt; "../output/output_learningrate_traintest.txt"</v>
      </c>
    </row>
    <row r="756" spans="2:9" x14ac:dyDescent="0.2">
      <c r="B756" t="str">
        <f t="shared" ref="B756:I756" si="1276">B693</f>
        <v xml:space="preserve">python basicNN.py </v>
      </c>
      <c r="C756" t="str">
        <f t="shared" si="1276"/>
        <v>../data/normalizedWineData.csv</v>
      </c>
      <c r="D756">
        <f t="shared" si="1276"/>
        <v>3</v>
      </c>
      <c r="E756">
        <f t="shared" si="1276"/>
        <v>10</v>
      </c>
      <c r="F756" s="1">
        <f t="shared" si="1173"/>
        <v>0.54999999999999993</v>
      </c>
      <c r="G756">
        <f t="shared" ref="G756:H756" si="1277">G693</f>
        <v>0.95000000000000029</v>
      </c>
      <c r="H756" t="str">
        <f t="shared" si="1277"/>
        <v>&gt;&gt; "../output/output_learningrate_traintest.txt"</v>
      </c>
      <c r="I756" t="str">
        <f t="shared" si="1175"/>
        <v>python basicNN.py ../data/normalizedWineData.csv 3  10  0.55  0.95 &gt;&gt; "../output/output_learningrate_traintest.txt"</v>
      </c>
    </row>
    <row r="757" spans="2:9" x14ac:dyDescent="0.2">
      <c r="B757" t="str">
        <f t="shared" ref="B757:I757" si="1278">B694</f>
        <v xml:space="preserve">python basicNN.py </v>
      </c>
      <c r="C757" t="str">
        <f t="shared" si="1278"/>
        <v>../data/normalizedWineData.csv</v>
      </c>
      <c r="D757">
        <f t="shared" si="1278"/>
        <v>3</v>
      </c>
      <c r="E757">
        <f t="shared" si="1278"/>
        <v>10</v>
      </c>
      <c r="F757" s="1">
        <f t="shared" si="1173"/>
        <v>0.54999999999999993</v>
      </c>
      <c r="G757">
        <f t="shared" ref="G757:H757" si="1279">G694</f>
        <v>0.99</v>
      </c>
      <c r="H757" t="str">
        <f t="shared" si="1279"/>
        <v>&gt;&gt; "../output/output_learningrate_traintest.txt"</v>
      </c>
      <c r="I757" t="str">
        <f t="shared" si="1175"/>
        <v>python basicNN.py ../data/normalizedWineData.csv 3  10  0.55  0.99 &gt;&gt; "../output/output_learningrate_traintest.txt"</v>
      </c>
    </row>
    <row r="758" spans="2:9" x14ac:dyDescent="0.2">
      <c r="B758" t="str">
        <f t="shared" ref="B758:I758" si="1280">B695</f>
        <v xml:space="preserve">python basicNN.py </v>
      </c>
      <c r="C758" t="str">
        <f t="shared" si="1280"/>
        <v>../data/normalizedIrisData.csv</v>
      </c>
      <c r="D758">
        <f t="shared" si="1280"/>
        <v>3</v>
      </c>
      <c r="E758">
        <f t="shared" si="1280"/>
        <v>10</v>
      </c>
      <c r="F758" s="1">
        <f t="shared" si="1173"/>
        <v>0.6</v>
      </c>
      <c r="G758">
        <f t="shared" ref="G758:H758" si="1281">G695</f>
        <v>0.01</v>
      </c>
      <c r="H758" t="str">
        <f t="shared" si="1281"/>
        <v>&gt;&gt; "../output/output_learningrate_traintest.txt"</v>
      </c>
      <c r="I758" t="str">
        <f t="shared" si="1175"/>
        <v>python basicNN.py ../data/normalizedIrisData.csv 3  10  0.6  0.01 &gt;&gt; "../output/output_learningrate_traintest.txt"</v>
      </c>
    </row>
    <row r="759" spans="2:9" x14ac:dyDescent="0.2">
      <c r="B759" t="str">
        <f t="shared" ref="B759:I759" si="1282">B696</f>
        <v xml:space="preserve">python basicNN.py </v>
      </c>
      <c r="C759" t="str">
        <f t="shared" si="1282"/>
        <v>../data/normalizedIrisData.csv</v>
      </c>
      <c r="D759">
        <f t="shared" si="1282"/>
        <v>3</v>
      </c>
      <c r="E759">
        <f t="shared" si="1282"/>
        <v>10</v>
      </c>
      <c r="F759" s="1">
        <f t="shared" si="1173"/>
        <v>0.6</v>
      </c>
      <c r="G759">
        <f t="shared" ref="G759:H759" si="1283">G696</f>
        <v>0.05</v>
      </c>
      <c r="H759" t="str">
        <f t="shared" si="1283"/>
        <v>&gt;&gt; "../output/output_learningrate_traintest.txt"</v>
      </c>
      <c r="I759" t="str">
        <f t="shared" si="1175"/>
        <v>python basicNN.py ../data/normalizedIrisData.csv 3  10  0.6  0.05 &gt;&gt; "../output/output_learningrate_traintest.txt"</v>
      </c>
    </row>
    <row r="760" spans="2:9" x14ac:dyDescent="0.2">
      <c r="B760" t="str">
        <f t="shared" ref="B760:I760" si="1284">B697</f>
        <v xml:space="preserve">python basicNN.py </v>
      </c>
      <c r="C760" t="str">
        <f t="shared" si="1284"/>
        <v>../data/normalizedIrisData.csv</v>
      </c>
      <c r="D760">
        <f t="shared" si="1284"/>
        <v>3</v>
      </c>
      <c r="E760">
        <f t="shared" si="1284"/>
        <v>10</v>
      </c>
      <c r="F760" s="1">
        <f t="shared" si="1173"/>
        <v>0.6</v>
      </c>
      <c r="G760">
        <f t="shared" ref="G760:H760" si="1285">G697</f>
        <v>0.1</v>
      </c>
      <c r="H760" t="str">
        <f t="shared" si="1285"/>
        <v>&gt;&gt; "../output/output_learningrate_traintest.txt"</v>
      </c>
      <c r="I760" t="str">
        <f t="shared" si="1175"/>
        <v>python basicNN.py ../data/normalizedIrisData.csv 3  10  0.6  0.1 &gt;&gt; "../output/output_learningrate_traintest.txt"</v>
      </c>
    </row>
    <row r="761" spans="2:9" x14ac:dyDescent="0.2">
      <c r="B761" t="str">
        <f t="shared" ref="B761:I761" si="1286">B698</f>
        <v xml:space="preserve">python basicNN.py </v>
      </c>
      <c r="C761" t="str">
        <f t="shared" si="1286"/>
        <v>../data/normalizedIrisData.csv</v>
      </c>
      <c r="D761">
        <f t="shared" si="1286"/>
        <v>3</v>
      </c>
      <c r="E761">
        <f t="shared" si="1286"/>
        <v>10</v>
      </c>
      <c r="F761" s="1">
        <f t="shared" si="1173"/>
        <v>0.6</v>
      </c>
      <c r="G761">
        <f t="shared" ref="G761:H761" si="1287">G698</f>
        <v>0.15000000000000002</v>
      </c>
      <c r="H761" t="str">
        <f t="shared" si="1287"/>
        <v>&gt;&gt; "../output/output_learningrate_traintest.txt"</v>
      </c>
      <c r="I761" t="str">
        <f t="shared" si="1175"/>
        <v>python basicNN.py ../data/normalizedIrisData.csv 3  10  0.6  0.15 &gt;&gt; "../output/output_learningrate_traintest.txt"</v>
      </c>
    </row>
    <row r="762" spans="2:9" x14ac:dyDescent="0.2">
      <c r="B762" t="str">
        <f t="shared" ref="B762:I762" si="1288">B699</f>
        <v xml:space="preserve">python basicNN.py </v>
      </c>
      <c r="C762" t="str">
        <f t="shared" si="1288"/>
        <v>../data/normalizedIrisData.csv</v>
      </c>
      <c r="D762">
        <f t="shared" si="1288"/>
        <v>3</v>
      </c>
      <c r="E762">
        <f t="shared" si="1288"/>
        <v>10</v>
      </c>
      <c r="F762" s="1">
        <f t="shared" si="1173"/>
        <v>0.6</v>
      </c>
      <c r="G762">
        <f t="shared" ref="G762:H762" si="1289">G699</f>
        <v>0.2</v>
      </c>
      <c r="H762" t="str">
        <f t="shared" si="1289"/>
        <v>&gt;&gt; "../output/output_learningrate_traintest.txt"</v>
      </c>
      <c r="I762" t="str">
        <f t="shared" si="1175"/>
        <v>python basicNN.py ../data/normalizedIrisData.csv 3  10  0.6  0.2 &gt;&gt; "../output/output_learningrate_traintest.txt"</v>
      </c>
    </row>
    <row r="763" spans="2:9" x14ac:dyDescent="0.2">
      <c r="B763" t="str">
        <f t="shared" ref="B763:I763" si="1290">B700</f>
        <v xml:space="preserve">python basicNN.py </v>
      </c>
      <c r="C763" t="str">
        <f t="shared" si="1290"/>
        <v>../data/normalizedIrisData.csv</v>
      </c>
      <c r="D763">
        <f t="shared" si="1290"/>
        <v>3</v>
      </c>
      <c r="E763">
        <f t="shared" si="1290"/>
        <v>10</v>
      </c>
      <c r="F763" s="1">
        <f t="shared" si="1173"/>
        <v>0.6</v>
      </c>
      <c r="G763">
        <f t="shared" ref="G763:H763" si="1291">G700</f>
        <v>0.25</v>
      </c>
      <c r="H763" t="str">
        <f t="shared" si="1291"/>
        <v>&gt;&gt; "../output/output_learningrate_traintest.txt"</v>
      </c>
      <c r="I763" t="str">
        <f t="shared" si="1175"/>
        <v>python basicNN.py ../data/normalizedIrisData.csv 3  10  0.6  0.25 &gt;&gt; "../output/output_learningrate_traintest.txt"</v>
      </c>
    </row>
    <row r="764" spans="2:9" x14ac:dyDescent="0.2">
      <c r="B764" t="str">
        <f t="shared" ref="B764:I764" si="1292">B701</f>
        <v xml:space="preserve">python basicNN.py </v>
      </c>
      <c r="C764" t="str">
        <f t="shared" si="1292"/>
        <v>../data/normalizedIrisData.csv</v>
      </c>
      <c r="D764">
        <f t="shared" si="1292"/>
        <v>3</v>
      </c>
      <c r="E764">
        <f t="shared" si="1292"/>
        <v>10</v>
      </c>
      <c r="F764" s="1">
        <f t="shared" si="1173"/>
        <v>0.6</v>
      </c>
      <c r="G764">
        <f t="shared" ref="G764:H764" si="1293">G701</f>
        <v>0.3</v>
      </c>
      <c r="H764" t="str">
        <f t="shared" si="1293"/>
        <v>&gt;&gt; "../output/output_learningrate_traintest.txt"</v>
      </c>
      <c r="I764" t="str">
        <f t="shared" si="1175"/>
        <v>python basicNN.py ../data/normalizedIrisData.csv 3  10  0.6  0.3 &gt;&gt; "../output/output_learningrate_traintest.txt"</v>
      </c>
    </row>
    <row r="765" spans="2:9" x14ac:dyDescent="0.2">
      <c r="B765" t="str">
        <f t="shared" ref="B765:I765" si="1294">B702</f>
        <v xml:space="preserve">python basicNN.py </v>
      </c>
      <c r="C765" t="str">
        <f t="shared" si="1294"/>
        <v>../data/normalizedIrisData.csv</v>
      </c>
      <c r="D765">
        <f t="shared" si="1294"/>
        <v>3</v>
      </c>
      <c r="E765">
        <f t="shared" si="1294"/>
        <v>10</v>
      </c>
      <c r="F765" s="1">
        <f t="shared" si="1173"/>
        <v>0.6</v>
      </c>
      <c r="G765">
        <f t="shared" ref="G765:H765" si="1295">G702</f>
        <v>0.35</v>
      </c>
      <c r="H765" t="str">
        <f t="shared" si="1295"/>
        <v>&gt;&gt; "../output/output_learningrate_traintest.txt"</v>
      </c>
      <c r="I765" t="str">
        <f t="shared" si="1175"/>
        <v>python basicNN.py ../data/normalizedIrisData.csv 3  10  0.6  0.35 &gt;&gt; "../output/output_learningrate_traintest.txt"</v>
      </c>
    </row>
    <row r="766" spans="2:9" x14ac:dyDescent="0.2">
      <c r="B766" t="str">
        <f t="shared" ref="B766:I766" si="1296">B703</f>
        <v xml:space="preserve">python basicNN.py </v>
      </c>
      <c r="C766" t="str">
        <f t="shared" si="1296"/>
        <v>../data/normalizedIrisData.csv</v>
      </c>
      <c r="D766">
        <f t="shared" si="1296"/>
        <v>3</v>
      </c>
      <c r="E766">
        <f t="shared" si="1296"/>
        <v>10</v>
      </c>
      <c r="F766" s="1">
        <f t="shared" si="1173"/>
        <v>0.6</v>
      </c>
      <c r="G766">
        <f t="shared" ref="G766:H766" si="1297">G703</f>
        <v>0.39999999999999997</v>
      </c>
      <c r="H766" t="str">
        <f t="shared" si="1297"/>
        <v>&gt;&gt; "../output/output_learningrate_traintest.txt"</v>
      </c>
      <c r="I766" t="str">
        <f t="shared" si="1175"/>
        <v>python basicNN.py ../data/normalizedIrisData.csv 3  10  0.6  0.4 &gt;&gt; "../output/output_learningrate_traintest.txt"</v>
      </c>
    </row>
    <row r="767" spans="2:9" x14ac:dyDescent="0.2">
      <c r="B767" t="str">
        <f t="shared" ref="B767:I767" si="1298">B704</f>
        <v xml:space="preserve">python basicNN.py </v>
      </c>
      <c r="C767" t="str">
        <f t="shared" si="1298"/>
        <v>../data/normalizedIrisData.csv</v>
      </c>
      <c r="D767">
        <f t="shared" si="1298"/>
        <v>3</v>
      </c>
      <c r="E767">
        <f t="shared" si="1298"/>
        <v>10</v>
      </c>
      <c r="F767" s="1">
        <f t="shared" si="1173"/>
        <v>0.6</v>
      </c>
      <c r="G767">
        <f t="shared" ref="G767:H767" si="1299">G704</f>
        <v>0.44999999999999996</v>
      </c>
      <c r="H767" t="str">
        <f t="shared" si="1299"/>
        <v>&gt;&gt; "../output/output_learningrate_traintest.txt"</v>
      </c>
      <c r="I767" t="str">
        <f t="shared" si="1175"/>
        <v>python basicNN.py ../data/normalizedIrisData.csv 3  10  0.6  0.45 &gt;&gt; "../output/output_learningrate_traintest.txt"</v>
      </c>
    </row>
    <row r="768" spans="2:9" x14ac:dyDescent="0.2">
      <c r="B768" t="str">
        <f t="shared" ref="B768:I768" si="1300">B705</f>
        <v xml:space="preserve">python basicNN.py </v>
      </c>
      <c r="C768" t="str">
        <f t="shared" si="1300"/>
        <v>../data/normalizedIrisData.csv</v>
      </c>
      <c r="D768">
        <f t="shared" si="1300"/>
        <v>3</v>
      </c>
      <c r="E768">
        <f t="shared" si="1300"/>
        <v>10</v>
      </c>
      <c r="F768" s="1">
        <f t="shared" si="1173"/>
        <v>0.6</v>
      </c>
      <c r="G768">
        <f t="shared" ref="G768:H768" si="1301">G705</f>
        <v>0.49999999999999994</v>
      </c>
      <c r="H768" t="str">
        <f t="shared" si="1301"/>
        <v>&gt;&gt; "../output/output_learningrate_traintest.txt"</v>
      </c>
      <c r="I768" t="str">
        <f t="shared" si="1175"/>
        <v>python basicNN.py ../data/normalizedIrisData.csv 3  10  0.6  0.5 &gt;&gt; "../output/output_learningrate_traintest.txt"</v>
      </c>
    </row>
    <row r="769" spans="2:9" x14ac:dyDescent="0.2">
      <c r="B769" t="str">
        <f t="shared" ref="B769:I769" si="1302">B706</f>
        <v xml:space="preserve">python basicNN.py </v>
      </c>
      <c r="C769" t="str">
        <f t="shared" si="1302"/>
        <v>../data/normalizedIrisData.csv</v>
      </c>
      <c r="D769">
        <f t="shared" si="1302"/>
        <v>3</v>
      </c>
      <c r="E769">
        <f t="shared" si="1302"/>
        <v>10</v>
      </c>
      <c r="F769" s="1">
        <f t="shared" ref="F769:F832" si="1303">F706+0.05</f>
        <v>0.6</v>
      </c>
      <c r="G769">
        <f t="shared" ref="G769:H769" si="1304">G706</f>
        <v>0.54999999999999993</v>
      </c>
      <c r="H769" t="str">
        <f t="shared" si="1304"/>
        <v>&gt;&gt; "../output/output_learningrate_traintest.txt"</v>
      </c>
      <c r="I769" t="str">
        <f t="shared" ref="I769:I832" si="1305">B769&amp;C769&amp;" "&amp;D769&amp;" "&amp;" "&amp;E769&amp;" "&amp;" "&amp;F769&amp;" "&amp;" "&amp;G769&amp;" "&amp;H769</f>
        <v>python basicNN.py ../data/normalizedIrisData.csv 3  10  0.6  0.55 &gt;&gt; "../output/output_learningrate_traintest.txt"</v>
      </c>
    </row>
    <row r="770" spans="2:9" x14ac:dyDescent="0.2">
      <c r="B770" t="str">
        <f t="shared" ref="B770:I770" si="1306">B707</f>
        <v xml:space="preserve">python basicNN.py </v>
      </c>
      <c r="C770" t="str">
        <f t="shared" si="1306"/>
        <v>../data/normalizedIrisData.csv</v>
      </c>
      <c r="D770">
        <f t="shared" si="1306"/>
        <v>3</v>
      </c>
      <c r="E770">
        <f t="shared" si="1306"/>
        <v>10</v>
      </c>
      <c r="F770" s="1">
        <f t="shared" si="1303"/>
        <v>0.6</v>
      </c>
      <c r="G770">
        <f t="shared" ref="G770:H770" si="1307">G707</f>
        <v>0.6</v>
      </c>
      <c r="H770" t="str">
        <f t="shared" si="1307"/>
        <v>&gt;&gt; "../output/output_learningrate_traintest.txt"</v>
      </c>
      <c r="I770" t="str">
        <f t="shared" si="1305"/>
        <v>python basicNN.py ../data/normalizedIrisData.csv 3  10  0.6  0.6 &gt;&gt; "../output/output_learningrate_traintest.txt"</v>
      </c>
    </row>
    <row r="771" spans="2:9" x14ac:dyDescent="0.2">
      <c r="B771" t="str">
        <f t="shared" ref="B771:I771" si="1308">B708</f>
        <v xml:space="preserve">python basicNN.py </v>
      </c>
      <c r="C771" t="str">
        <f t="shared" si="1308"/>
        <v>../data/normalizedIrisData.csv</v>
      </c>
      <c r="D771">
        <f t="shared" si="1308"/>
        <v>3</v>
      </c>
      <c r="E771">
        <f t="shared" si="1308"/>
        <v>10</v>
      </c>
      <c r="F771" s="1">
        <f t="shared" si="1303"/>
        <v>0.6</v>
      </c>
      <c r="G771">
        <f t="shared" ref="G771:H771" si="1309">G708</f>
        <v>0.65</v>
      </c>
      <c r="H771" t="str">
        <f t="shared" si="1309"/>
        <v>&gt;&gt; "../output/output_learningrate_traintest.txt"</v>
      </c>
      <c r="I771" t="str">
        <f t="shared" si="1305"/>
        <v>python basicNN.py ../data/normalizedIrisData.csv 3  10  0.6  0.65 &gt;&gt; "../output/output_learningrate_traintest.txt"</v>
      </c>
    </row>
    <row r="772" spans="2:9" x14ac:dyDescent="0.2">
      <c r="B772" t="str">
        <f t="shared" ref="B772:I772" si="1310">B709</f>
        <v xml:space="preserve">python basicNN.py </v>
      </c>
      <c r="C772" t="str">
        <f t="shared" si="1310"/>
        <v>../data/normalizedIrisData.csv</v>
      </c>
      <c r="D772">
        <f t="shared" si="1310"/>
        <v>3</v>
      </c>
      <c r="E772">
        <f t="shared" si="1310"/>
        <v>10</v>
      </c>
      <c r="F772" s="1">
        <f t="shared" si="1303"/>
        <v>0.6</v>
      </c>
      <c r="G772">
        <f t="shared" ref="G772:H772" si="1311">G709</f>
        <v>0.70000000000000007</v>
      </c>
      <c r="H772" t="str">
        <f t="shared" si="1311"/>
        <v>&gt;&gt; "../output/output_learningrate_traintest.txt"</v>
      </c>
      <c r="I772" t="str">
        <f t="shared" si="1305"/>
        <v>python basicNN.py ../data/normalizedIrisData.csv 3  10  0.6  0.7 &gt;&gt; "../output/output_learningrate_traintest.txt"</v>
      </c>
    </row>
    <row r="773" spans="2:9" x14ac:dyDescent="0.2">
      <c r="B773" t="str">
        <f t="shared" ref="B773:I773" si="1312">B710</f>
        <v xml:space="preserve">python basicNN.py </v>
      </c>
      <c r="C773" t="str">
        <f t="shared" si="1312"/>
        <v>../data/normalizedIrisData.csv</v>
      </c>
      <c r="D773">
        <f t="shared" si="1312"/>
        <v>3</v>
      </c>
      <c r="E773">
        <f t="shared" si="1312"/>
        <v>10</v>
      </c>
      <c r="F773" s="1">
        <f t="shared" si="1303"/>
        <v>0.6</v>
      </c>
      <c r="G773">
        <f t="shared" ref="G773:H773" si="1313">G710</f>
        <v>0.75000000000000011</v>
      </c>
      <c r="H773" t="str">
        <f t="shared" si="1313"/>
        <v>&gt;&gt; "../output/output_learningrate_traintest.txt"</v>
      </c>
      <c r="I773" t="str">
        <f t="shared" si="1305"/>
        <v>python basicNN.py ../data/normalizedIrisData.csv 3  10  0.6  0.75 &gt;&gt; "../output/output_learningrate_traintest.txt"</v>
      </c>
    </row>
    <row r="774" spans="2:9" x14ac:dyDescent="0.2">
      <c r="B774" t="str">
        <f t="shared" ref="B774:I774" si="1314">B711</f>
        <v xml:space="preserve">python basicNN.py </v>
      </c>
      <c r="C774" t="str">
        <f t="shared" si="1314"/>
        <v>../data/normalizedIrisData.csv</v>
      </c>
      <c r="D774">
        <f t="shared" si="1314"/>
        <v>3</v>
      </c>
      <c r="E774">
        <f t="shared" si="1314"/>
        <v>10</v>
      </c>
      <c r="F774" s="1">
        <f t="shared" si="1303"/>
        <v>0.6</v>
      </c>
      <c r="G774">
        <f t="shared" ref="G774:H774" si="1315">G711</f>
        <v>0.80000000000000016</v>
      </c>
      <c r="H774" t="str">
        <f t="shared" si="1315"/>
        <v>&gt;&gt; "../output/output_learningrate_traintest.txt"</v>
      </c>
      <c r="I774" t="str">
        <f t="shared" si="1305"/>
        <v>python basicNN.py ../data/normalizedIrisData.csv 3  10  0.6  0.8 &gt;&gt; "../output/output_learningrate_traintest.txt"</v>
      </c>
    </row>
    <row r="775" spans="2:9" x14ac:dyDescent="0.2">
      <c r="B775" t="str">
        <f t="shared" ref="B775:I775" si="1316">B712</f>
        <v xml:space="preserve">python basicNN.py </v>
      </c>
      <c r="C775" t="str">
        <f t="shared" si="1316"/>
        <v>../data/normalizedIrisData.csv</v>
      </c>
      <c r="D775">
        <f t="shared" si="1316"/>
        <v>3</v>
      </c>
      <c r="E775">
        <f t="shared" si="1316"/>
        <v>10</v>
      </c>
      <c r="F775" s="1">
        <f t="shared" si="1303"/>
        <v>0.6</v>
      </c>
      <c r="G775">
        <f t="shared" ref="G775:H775" si="1317">G712</f>
        <v>0.8500000000000002</v>
      </c>
      <c r="H775" t="str">
        <f t="shared" si="1317"/>
        <v>&gt;&gt; "../output/output_learningrate_traintest.txt"</v>
      </c>
      <c r="I775" t="str">
        <f t="shared" si="1305"/>
        <v>python basicNN.py ../data/normalizedIrisData.csv 3  10  0.6  0.85 &gt;&gt; "../output/output_learningrate_traintest.txt"</v>
      </c>
    </row>
    <row r="776" spans="2:9" x14ac:dyDescent="0.2">
      <c r="B776" t="str">
        <f t="shared" ref="B776:I776" si="1318">B713</f>
        <v xml:space="preserve">python basicNN.py </v>
      </c>
      <c r="C776" t="str">
        <f t="shared" si="1318"/>
        <v>../data/normalizedIrisData.csv</v>
      </c>
      <c r="D776">
        <f t="shared" si="1318"/>
        <v>3</v>
      </c>
      <c r="E776">
        <f t="shared" si="1318"/>
        <v>10</v>
      </c>
      <c r="F776" s="1">
        <f t="shared" si="1303"/>
        <v>0.6</v>
      </c>
      <c r="G776">
        <f t="shared" ref="G776:H776" si="1319">G713</f>
        <v>0.90000000000000024</v>
      </c>
      <c r="H776" t="str">
        <f t="shared" si="1319"/>
        <v>&gt;&gt; "../output/output_learningrate_traintest.txt"</v>
      </c>
      <c r="I776" t="str">
        <f t="shared" si="1305"/>
        <v>python basicNN.py ../data/normalizedIrisData.csv 3  10  0.6  0.9 &gt;&gt; "../output/output_learningrate_traintest.txt"</v>
      </c>
    </row>
    <row r="777" spans="2:9" x14ac:dyDescent="0.2">
      <c r="B777" t="str">
        <f t="shared" ref="B777:I777" si="1320">B714</f>
        <v xml:space="preserve">python basicNN.py </v>
      </c>
      <c r="C777" t="str">
        <f t="shared" si="1320"/>
        <v>../data/normalizedIrisData.csv</v>
      </c>
      <c r="D777">
        <f t="shared" si="1320"/>
        <v>3</v>
      </c>
      <c r="E777">
        <f t="shared" si="1320"/>
        <v>10</v>
      </c>
      <c r="F777" s="1">
        <f t="shared" si="1303"/>
        <v>0.6</v>
      </c>
      <c r="G777">
        <f t="shared" ref="G777:H777" si="1321">G714</f>
        <v>0.95000000000000029</v>
      </c>
      <c r="H777" t="str">
        <f t="shared" si="1321"/>
        <v>&gt;&gt; "../output/output_learningrate_traintest.txt"</v>
      </c>
      <c r="I777" t="str">
        <f t="shared" si="1305"/>
        <v>python basicNN.py ../data/normalizedIrisData.csv 3  10  0.6  0.95 &gt;&gt; "../output/output_learningrate_traintest.txt"</v>
      </c>
    </row>
    <row r="778" spans="2:9" x14ac:dyDescent="0.2">
      <c r="B778" t="str">
        <f t="shared" ref="B778:I778" si="1322">B715</f>
        <v xml:space="preserve">python basicNN.py </v>
      </c>
      <c r="C778" t="str">
        <f t="shared" si="1322"/>
        <v>../data/normalizedIrisData.csv</v>
      </c>
      <c r="D778">
        <f t="shared" si="1322"/>
        <v>3</v>
      </c>
      <c r="E778">
        <f t="shared" si="1322"/>
        <v>10</v>
      </c>
      <c r="F778" s="1">
        <f t="shared" si="1303"/>
        <v>0.6</v>
      </c>
      <c r="G778">
        <f t="shared" ref="G778:H778" si="1323">G715</f>
        <v>0.99</v>
      </c>
      <c r="H778" t="str">
        <f t="shared" si="1323"/>
        <v>&gt;&gt; "../output/output_learningrate_traintest.txt"</v>
      </c>
      <c r="I778" t="str">
        <f t="shared" si="1305"/>
        <v>python basicNN.py ../data/normalizedIrisData.csv 3  10  0.6  0.99 &gt;&gt; "../output/output_learningrate_traintest.txt"</v>
      </c>
    </row>
    <row r="779" spans="2:9" x14ac:dyDescent="0.2">
      <c r="B779" t="str">
        <f t="shared" ref="B779:I779" si="1324">B716</f>
        <v xml:space="preserve">python basicNN.py </v>
      </c>
      <c r="C779" t="str">
        <f t="shared" si="1324"/>
        <v>../data/normalizedCancerData.csv</v>
      </c>
      <c r="D779">
        <f t="shared" si="1324"/>
        <v>1</v>
      </c>
      <c r="E779">
        <f t="shared" si="1324"/>
        <v>10</v>
      </c>
      <c r="F779" s="1">
        <f t="shared" si="1303"/>
        <v>0.6</v>
      </c>
      <c r="G779">
        <f t="shared" ref="G779:H779" si="1325">G716</f>
        <v>0.01</v>
      </c>
      <c r="H779" t="str">
        <f t="shared" si="1325"/>
        <v>&gt;&gt; "../output/output_learningrate_traintest.txt"</v>
      </c>
      <c r="I779" t="str">
        <f t="shared" si="1305"/>
        <v>python basicNN.py ../data/normalizedCancerData.csv 1  10  0.6  0.01 &gt;&gt; "../output/output_learningrate_traintest.txt"</v>
      </c>
    </row>
    <row r="780" spans="2:9" x14ac:dyDescent="0.2">
      <c r="B780" t="str">
        <f t="shared" ref="B780:I780" si="1326">B717</f>
        <v xml:space="preserve">python basicNN.py </v>
      </c>
      <c r="C780" t="str">
        <f t="shared" si="1326"/>
        <v>../data/normalizedCancerData.csv</v>
      </c>
      <c r="D780">
        <f t="shared" si="1326"/>
        <v>1</v>
      </c>
      <c r="E780">
        <f t="shared" si="1326"/>
        <v>10</v>
      </c>
      <c r="F780" s="1">
        <f t="shared" si="1303"/>
        <v>0.6</v>
      </c>
      <c r="G780">
        <f t="shared" ref="G780:H780" si="1327">G717</f>
        <v>0.05</v>
      </c>
      <c r="H780" t="str">
        <f t="shared" si="1327"/>
        <v>&gt;&gt; "../output/output_learningrate_traintest.txt"</v>
      </c>
      <c r="I780" t="str">
        <f t="shared" si="1305"/>
        <v>python basicNN.py ../data/normalizedCancerData.csv 1  10  0.6  0.05 &gt;&gt; "../output/output_learningrate_traintest.txt"</v>
      </c>
    </row>
    <row r="781" spans="2:9" x14ac:dyDescent="0.2">
      <c r="B781" t="str">
        <f t="shared" ref="B781:I781" si="1328">B718</f>
        <v xml:space="preserve">python basicNN.py </v>
      </c>
      <c r="C781" t="str">
        <f t="shared" si="1328"/>
        <v>../data/normalizedCancerData.csv</v>
      </c>
      <c r="D781">
        <f t="shared" si="1328"/>
        <v>1</v>
      </c>
      <c r="E781">
        <f t="shared" si="1328"/>
        <v>10</v>
      </c>
      <c r="F781" s="1">
        <f t="shared" si="1303"/>
        <v>0.6</v>
      </c>
      <c r="G781">
        <f t="shared" ref="G781:H781" si="1329">G718</f>
        <v>0.1</v>
      </c>
      <c r="H781" t="str">
        <f t="shared" si="1329"/>
        <v>&gt;&gt; "../output/output_learningrate_traintest.txt"</v>
      </c>
      <c r="I781" t="str">
        <f t="shared" si="1305"/>
        <v>python basicNN.py ../data/normalizedCancerData.csv 1  10  0.6  0.1 &gt;&gt; "../output/output_learningrate_traintest.txt"</v>
      </c>
    </row>
    <row r="782" spans="2:9" x14ac:dyDescent="0.2">
      <c r="B782" t="str">
        <f t="shared" ref="B782:I782" si="1330">B719</f>
        <v xml:space="preserve">python basicNN.py </v>
      </c>
      <c r="C782" t="str">
        <f t="shared" si="1330"/>
        <v>../data/normalizedCancerData.csv</v>
      </c>
      <c r="D782">
        <f t="shared" si="1330"/>
        <v>1</v>
      </c>
      <c r="E782">
        <f t="shared" si="1330"/>
        <v>10</v>
      </c>
      <c r="F782" s="1">
        <f t="shared" si="1303"/>
        <v>0.6</v>
      </c>
      <c r="G782">
        <f t="shared" ref="G782:H782" si="1331">G719</f>
        <v>0.15000000000000002</v>
      </c>
      <c r="H782" t="str">
        <f t="shared" si="1331"/>
        <v>&gt;&gt; "../output/output_learningrate_traintest.txt"</v>
      </c>
      <c r="I782" t="str">
        <f t="shared" si="1305"/>
        <v>python basicNN.py ../data/normalizedCancerData.csv 1  10  0.6  0.15 &gt;&gt; "../output/output_learningrate_traintest.txt"</v>
      </c>
    </row>
    <row r="783" spans="2:9" x14ac:dyDescent="0.2">
      <c r="B783" t="str">
        <f t="shared" ref="B783:I783" si="1332">B720</f>
        <v xml:space="preserve">python basicNN.py </v>
      </c>
      <c r="C783" t="str">
        <f t="shared" si="1332"/>
        <v>../data/normalizedCancerData.csv</v>
      </c>
      <c r="D783">
        <f t="shared" si="1332"/>
        <v>1</v>
      </c>
      <c r="E783">
        <f t="shared" si="1332"/>
        <v>10</v>
      </c>
      <c r="F783" s="1">
        <f t="shared" si="1303"/>
        <v>0.6</v>
      </c>
      <c r="G783">
        <f t="shared" ref="G783:H783" si="1333">G720</f>
        <v>0.2</v>
      </c>
      <c r="H783" t="str">
        <f t="shared" si="1333"/>
        <v>&gt;&gt; "../output/output_learningrate_traintest.txt"</v>
      </c>
      <c r="I783" t="str">
        <f t="shared" si="1305"/>
        <v>python basicNN.py ../data/normalizedCancerData.csv 1  10  0.6  0.2 &gt;&gt; "../output/output_learningrate_traintest.txt"</v>
      </c>
    </row>
    <row r="784" spans="2:9" x14ac:dyDescent="0.2">
      <c r="B784" t="str">
        <f t="shared" ref="B784:I784" si="1334">B721</f>
        <v xml:space="preserve">python basicNN.py </v>
      </c>
      <c r="C784" t="str">
        <f t="shared" si="1334"/>
        <v>../data/normalizedCancerData.csv</v>
      </c>
      <c r="D784">
        <f t="shared" si="1334"/>
        <v>1</v>
      </c>
      <c r="E784">
        <f t="shared" si="1334"/>
        <v>10</v>
      </c>
      <c r="F784" s="1">
        <f t="shared" si="1303"/>
        <v>0.6</v>
      </c>
      <c r="G784">
        <f t="shared" ref="G784:H784" si="1335">G721</f>
        <v>0.25</v>
      </c>
      <c r="H784" t="str">
        <f t="shared" si="1335"/>
        <v>&gt;&gt; "../output/output_learningrate_traintest.txt"</v>
      </c>
      <c r="I784" t="str">
        <f t="shared" si="1305"/>
        <v>python basicNN.py ../data/normalizedCancerData.csv 1  10  0.6  0.25 &gt;&gt; "../output/output_learningrate_traintest.txt"</v>
      </c>
    </row>
    <row r="785" spans="2:9" x14ac:dyDescent="0.2">
      <c r="B785" t="str">
        <f t="shared" ref="B785:I785" si="1336">B722</f>
        <v xml:space="preserve">python basicNN.py </v>
      </c>
      <c r="C785" t="str">
        <f t="shared" si="1336"/>
        <v>../data/normalizedCancerData.csv</v>
      </c>
      <c r="D785">
        <f t="shared" si="1336"/>
        <v>1</v>
      </c>
      <c r="E785">
        <f t="shared" si="1336"/>
        <v>10</v>
      </c>
      <c r="F785" s="1">
        <f t="shared" si="1303"/>
        <v>0.6</v>
      </c>
      <c r="G785">
        <f t="shared" ref="G785:H785" si="1337">G722</f>
        <v>0.3</v>
      </c>
      <c r="H785" t="str">
        <f t="shared" si="1337"/>
        <v>&gt;&gt; "../output/output_learningrate_traintest.txt"</v>
      </c>
      <c r="I785" t="str">
        <f t="shared" si="1305"/>
        <v>python basicNN.py ../data/normalizedCancerData.csv 1  10  0.6  0.3 &gt;&gt; "../output/output_learningrate_traintest.txt"</v>
      </c>
    </row>
    <row r="786" spans="2:9" x14ac:dyDescent="0.2">
      <c r="B786" t="str">
        <f t="shared" ref="B786:I786" si="1338">B723</f>
        <v xml:space="preserve">python basicNN.py </v>
      </c>
      <c r="C786" t="str">
        <f t="shared" si="1338"/>
        <v>../data/normalizedCancerData.csv</v>
      </c>
      <c r="D786">
        <f t="shared" si="1338"/>
        <v>1</v>
      </c>
      <c r="E786">
        <f t="shared" si="1338"/>
        <v>10</v>
      </c>
      <c r="F786" s="1">
        <f t="shared" si="1303"/>
        <v>0.6</v>
      </c>
      <c r="G786">
        <f t="shared" ref="G786:H786" si="1339">G723</f>
        <v>0.35</v>
      </c>
      <c r="H786" t="str">
        <f t="shared" si="1339"/>
        <v>&gt;&gt; "../output/output_learningrate_traintest.txt"</v>
      </c>
      <c r="I786" t="str">
        <f t="shared" si="1305"/>
        <v>python basicNN.py ../data/normalizedCancerData.csv 1  10  0.6  0.35 &gt;&gt; "../output/output_learningrate_traintest.txt"</v>
      </c>
    </row>
    <row r="787" spans="2:9" x14ac:dyDescent="0.2">
      <c r="B787" t="str">
        <f t="shared" ref="B787:I787" si="1340">B724</f>
        <v xml:space="preserve">python basicNN.py </v>
      </c>
      <c r="C787" t="str">
        <f t="shared" si="1340"/>
        <v>../data/normalizedCancerData.csv</v>
      </c>
      <c r="D787">
        <f t="shared" si="1340"/>
        <v>1</v>
      </c>
      <c r="E787">
        <f t="shared" si="1340"/>
        <v>10</v>
      </c>
      <c r="F787" s="1">
        <f t="shared" si="1303"/>
        <v>0.6</v>
      </c>
      <c r="G787">
        <f t="shared" ref="G787:H787" si="1341">G724</f>
        <v>0.39999999999999997</v>
      </c>
      <c r="H787" t="str">
        <f t="shared" si="1341"/>
        <v>&gt;&gt; "../output/output_learningrate_traintest.txt"</v>
      </c>
      <c r="I787" t="str">
        <f t="shared" si="1305"/>
        <v>python basicNN.py ../data/normalizedCancerData.csv 1  10  0.6  0.4 &gt;&gt; "../output/output_learningrate_traintest.txt"</v>
      </c>
    </row>
    <row r="788" spans="2:9" x14ac:dyDescent="0.2">
      <c r="B788" t="str">
        <f t="shared" ref="B788:I788" si="1342">B725</f>
        <v xml:space="preserve">python basicNN.py </v>
      </c>
      <c r="C788" t="str">
        <f t="shared" si="1342"/>
        <v>../data/normalizedCancerData.csv</v>
      </c>
      <c r="D788">
        <f t="shared" si="1342"/>
        <v>1</v>
      </c>
      <c r="E788">
        <f t="shared" si="1342"/>
        <v>10</v>
      </c>
      <c r="F788" s="1">
        <f t="shared" si="1303"/>
        <v>0.6</v>
      </c>
      <c r="G788">
        <f t="shared" ref="G788:H788" si="1343">G725</f>
        <v>0.44999999999999996</v>
      </c>
      <c r="H788" t="str">
        <f t="shared" si="1343"/>
        <v>&gt;&gt; "../output/output_learningrate_traintest.txt"</v>
      </c>
      <c r="I788" t="str">
        <f t="shared" si="1305"/>
        <v>python basicNN.py ../data/normalizedCancerData.csv 1  10  0.6  0.45 &gt;&gt; "../output/output_learningrate_traintest.txt"</v>
      </c>
    </row>
    <row r="789" spans="2:9" x14ac:dyDescent="0.2">
      <c r="B789" t="str">
        <f t="shared" ref="B789:I789" si="1344">B726</f>
        <v xml:space="preserve">python basicNN.py </v>
      </c>
      <c r="C789" t="str">
        <f t="shared" si="1344"/>
        <v>../data/normalizedCancerData.csv</v>
      </c>
      <c r="D789">
        <f t="shared" si="1344"/>
        <v>1</v>
      </c>
      <c r="E789">
        <f t="shared" si="1344"/>
        <v>10</v>
      </c>
      <c r="F789" s="1">
        <f t="shared" si="1303"/>
        <v>0.6</v>
      </c>
      <c r="G789">
        <f t="shared" ref="G789:H789" si="1345">G726</f>
        <v>0.49999999999999994</v>
      </c>
      <c r="H789" t="str">
        <f t="shared" si="1345"/>
        <v>&gt;&gt; "../output/output_learningrate_traintest.txt"</v>
      </c>
      <c r="I789" t="str">
        <f t="shared" si="1305"/>
        <v>python basicNN.py ../data/normalizedCancerData.csv 1  10  0.6  0.5 &gt;&gt; "../output/output_learningrate_traintest.txt"</v>
      </c>
    </row>
    <row r="790" spans="2:9" x14ac:dyDescent="0.2">
      <c r="B790" t="str">
        <f t="shared" ref="B790:I790" si="1346">B727</f>
        <v xml:space="preserve">python basicNN.py </v>
      </c>
      <c r="C790" t="str">
        <f t="shared" si="1346"/>
        <v>../data/normalizedCancerData.csv</v>
      </c>
      <c r="D790">
        <f t="shared" si="1346"/>
        <v>1</v>
      </c>
      <c r="E790">
        <f t="shared" si="1346"/>
        <v>10</v>
      </c>
      <c r="F790" s="1">
        <f t="shared" si="1303"/>
        <v>0.6</v>
      </c>
      <c r="G790">
        <f t="shared" ref="G790:H790" si="1347">G727</f>
        <v>0.54999999999999993</v>
      </c>
      <c r="H790" t="str">
        <f t="shared" si="1347"/>
        <v>&gt;&gt; "../output/output_learningrate_traintest.txt"</v>
      </c>
      <c r="I790" t="str">
        <f t="shared" si="1305"/>
        <v>python basicNN.py ../data/normalizedCancerData.csv 1  10  0.6  0.55 &gt;&gt; "../output/output_learningrate_traintest.txt"</v>
      </c>
    </row>
    <row r="791" spans="2:9" x14ac:dyDescent="0.2">
      <c r="B791" t="str">
        <f t="shared" ref="B791:I791" si="1348">B728</f>
        <v xml:space="preserve">python basicNN.py </v>
      </c>
      <c r="C791" t="str">
        <f t="shared" si="1348"/>
        <v>../data/normalizedCancerData.csv</v>
      </c>
      <c r="D791">
        <f t="shared" si="1348"/>
        <v>1</v>
      </c>
      <c r="E791">
        <f t="shared" si="1348"/>
        <v>10</v>
      </c>
      <c r="F791" s="1">
        <f t="shared" si="1303"/>
        <v>0.6</v>
      </c>
      <c r="G791">
        <f t="shared" ref="G791:H791" si="1349">G728</f>
        <v>0.6</v>
      </c>
      <c r="H791" t="str">
        <f t="shared" si="1349"/>
        <v>&gt;&gt; "../output/output_learningrate_traintest.txt"</v>
      </c>
      <c r="I791" t="str">
        <f t="shared" si="1305"/>
        <v>python basicNN.py ../data/normalizedCancerData.csv 1  10  0.6  0.6 &gt;&gt; "../output/output_learningrate_traintest.txt"</v>
      </c>
    </row>
    <row r="792" spans="2:9" x14ac:dyDescent="0.2">
      <c r="B792" t="str">
        <f t="shared" ref="B792:I792" si="1350">B729</f>
        <v xml:space="preserve">python basicNN.py </v>
      </c>
      <c r="C792" t="str">
        <f t="shared" si="1350"/>
        <v>../data/normalizedCancerData.csv</v>
      </c>
      <c r="D792">
        <f t="shared" si="1350"/>
        <v>1</v>
      </c>
      <c r="E792">
        <f t="shared" si="1350"/>
        <v>10</v>
      </c>
      <c r="F792" s="1">
        <f t="shared" si="1303"/>
        <v>0.6</v>
      </c>
      <c r="G792">
        <f t="shared" ref="G792:H792" si="1351">G729</f>
        <v>0.65</v>
      </c>
      <c r="H792" t="str">
        <f t="shared" si="1351"/>
        <v>&gt;&gt; "../output/output_learningrate_traintest.txt"</v>
      </c>
      <c r="I792" t="str">
        <f t="shared" si="1305"/>
        <v>python basicNN.py ../data/normalizedCancerData.csv 1  10  0.6  0.65 &gt;&gt; "../output/output_learningrate_traintest.txt"</v>
      </c>
    </row>
    <row r="793" spans="2:9" x14ac:dyDescent="0.2">
      <c r="B793" t="str">
        <f t="shared" ref="B793:I793" si="1352">B730</f>
        <v xml:space="preserve">python basicNN.py </v>
      </c>
      <c r="C793" t="str">
        <f t="shared" si="1352"/>
        <v>../data/normalizedCancerData.csv</v>
      </c>
      <c r="D793">
        <f t="shared" si="1352"/>
        <v>1</v>
      </c>
      <c r="E793">
        <f t="shared" si="1352"/>
        <v>10</v>
      </c>
      <c r="F793" s="1">
        <f t="shared" si="1303"/>
        <v>0.6</v>
      </c>
      <c r="G793">
        <f t="shared" ref="G793:H793" si="1353">G730</f>
        <v>0.70000000000000007</v>
      </c>
      <c r="H793" t="str">
        <f t="shared" si="1353"/>
        <v>&gt;&gt; "../output/output_learningrate_traintest.txt"</v>
      </c>
      <c r="I793" t="str">
        <f t="shared" si="1305"/>
        <v>python basicNN.py ../data/normalizedCancerData.csv 1  10  0.6  0.7 &gt;&gt; "../output/output_learningrate_traintest.txt"</v>
      </c>
    </row>
    <row r="794" spans="2:9" x14ac:dyDescent="0.2">
      <c r="B794" t="str">
        <f t="shared" ref="B794:I794" si="1354">B731</f>
        <v xml:space="preserve">python basicNN.py </v>
      </c>
      <c r="C794" t="str">
        <f t="shared" si="1354"/>
        <v>../data/normalizedCancerData.csv</v>
      </c>
      <c r="D794">
        <f t="shared" si="1354"/>
        <v>1</v>
      </c>
      <c r="E794">
        <f t="shared" si="1354"/>
        <v>10</v>
      </c>
      <c r="F794" s="1">
        <f t="shared" si="1303"/>
        <v>0.6</v>
      </c>
      <c r="G794">
        <f t="shared" ref="G794:H794" si="1355">G731</f>
        <v>0.75000000000000011</v>
      </c>
      <c r="H794" t="str">
        <f t="shared" si="1355"/>
        <v>&gt;&gt; "../output/output_learningrate_traintest.txt"</v>
      </c>
      <c r="I794" t="str">
        <f t="shared" si="1305"/>
        <v>python basicNN.py ../data/normalizedCancerData.csv 1  10  0.6  0.75 &gt;&gt; "../output/output_learningrate_traintest.txt"</v>
      </c>
    </row>
    <row r="795" spans="2:9" x14ac:dyDescent="0.2">
      <c r="B795" t="str">
        <f t="shared" ref="B795:I795" si="1356">B732</f>
        <v xml:space="preserve">python basicNN.py </v>
      </c>
      <c r="C795" t="str">
        <f t="shared" si="1356"/>
        <v>../data/normalizedCancerData.csv</v>
      </c>
      <c r="D795">
        <f t="shared" si="1356"/>
        <v>1</v>
      </c>
      <c r="E795">
        <f t="shared" si="1356"/>
        <v>10</v>
      </c>
      <c r="F795" s="1">
        <f t="shared" si="1303"/>
        <v>0.6</v>
      </c>
      <c r="G795">
        <f t="shared" ref="G795:H795" si="1357">G732</f>
        <v>0.80000000000000016</v>
      </c>
      <c r="H795" t="str">
        <f t="shared" si="1357"/>
        <v>&gt;&gt; "../output/output_learningrate_traintest.txt"</v>
      </c>
      <c r="I795" t="str">
        <f t="shared" si="1305"/>
        <v>python basicNN.py ../data/normalizedCancerData.csv 1  10  0.6  0.8 &gt;&gt; "../output/output_learningrate_traintest.txt"</v>
      </c>
    </row>
    <row r="796" spans="2:9" x14ac:dyDescent="0.2">
      <c r="B796" t="str">
        <f t="shared" ref="B796:I796" si="1358">B733</f>
        <v xml:space="preserve">python basicNN.py </v>
      </c>
      <c r="C796" t="str">
        <f t="shared" si="1358"/>
        <v>../data/normalizedCancerData.csv</v>
      </c>
      <c r="D796">
        <f t="shared" si="1358"/>
        <v>1</v>
      </c>
      <c r="E796">
        <f t="shared" si="1358"/>
        <v>10</v>
      </c>
      <c r="F796" s="1">
        <f t="shared" si="1303"/>
        <v>0.6</v>
      </c>
      <c r="G796">
        <f t="shared" ref="G796:H796" si="1359">G733</f>
        <v>0.8500000000000002</v>
      </c>
      <c r="H796" t="str">
        <f t="shared" si="1359"/>
        <v>&gt;&gt; "../output/output_learningrate_traintest.txt"</v>
      </c>
      <c r="I796" t="str">
        <f t="shared" si="1305"/>
        <v>python basicNN.py ../data/normalizedCancerData.csv 1  10  0.6  0.85 &gt;&gt; "../output/output_learningrate_traintest.txt"</v>
      </c>
    </row>
    <row r="797" spans="2:9" x14ac:dyDescent="0.2">
      <c r="B797" t="str">
        <f t="shared" ref="B797:I797" si="1360">B734</f>
        <v xml:space="preserve">python basicNN.py </v>
      </c>
      <c r="C797" t="str">
        <f t="shared" si="1360"/>
        <v>../data/normalizedCancerData.csv</v>
      </c>
      <c r="D797">
        <f t="shared" si="1360"/>
        <v>1</v>
      </c>
      <c r="E797">
        <f t="shared" si="1360"/>
        <v>10</v>
      </c>
      <c r="F797" s="1">
        <f t="shared" si="1303"/>
        <v>0.6</v>
      </c>
      <c r="G797">
        <f t="shared" ref="G797:H797" si="1361">G734</f>
        <v>0.90000000000000024</v>
      </c>
      <c r="H797" t="str">
        <f t="shared" si="1361"/>
        <v>&gt;&gt; "../output/output_learningrate_traintest.txt"</v>
      </c>
      <c r="I797" t="str">
        <f t="shared" si="1305"/>
        <v>python basicNN.py ../data/normalizedCancerData.csv 1  10  0.6  0.9 &gt;&gt; "../output/output_learningrate_traintest.txt"</v>
      </c>
    </row>
    <row r="798" spans="2:9" x14ac:dyDescent="0.2">
      <c r="B798" t="str">
        <f t="shared" ref="B798:I798" si="1362">B735</f>
        <v xml:space="preserve">python basicNN.py </v>
      </c>
      <c r="C798" t="str">
        <f t="shared" si="1362"/>
        <v>../data/normalizedCancerData.csv</v>
      </c>
      <c r="D798">
        <f t="shared" si="1362"/>
        <v>1</v>
      </c>
      <c r="E798">
        <f t="shared" si="1362"/>
        <v>10</v>
      </c>
      <c r="F798" s="1">
        <f t="shared" si="1303"/>
        <v>0.6</v>
      </c>
      <c r="G798">
        <f t="shared" ref="G798:H798" si="1363">G735</f>
        <v>0.95000000000000029</v>
      </c>
      <c r="H798" t="str">
        <f t="shared" si="1363"/>
        <v>&gt;&gt; "../output/output_learningrate_traintest.txt"</v>
      </c>
      <c r="I798" t="str">
        <f t="shared" si="1305"/>
        <v>python basicNN.py ../data/normalizedCancerData.csv 1  10  0.6  0.95 &gt;&gt; "../output/output_learningrate_traintest.txt"</v>
      </c>
    </row>
    <row r="799" spans="2:9" x14ac:dyDescent="0.2">
      <c r="B799" t="str">
        <f t="shared" ref="B799:I799" si="1364">B736</f>
        <v xml:space="preserve">python basicNN.py </v>
      </c>
      <c r="C799" t="str">
        <f t="shared" si="1364"/>
        <v>../data/normalizedCancerData.csv</v>
      </c>
      <c r="D799">
        <f t="shared" si="1364"/>
        <v>1</v>
      </c>
      <c r="E799">
        <f t="shared" si="1364"/>
        <v>10</v>
      </c>
      <c r="F799" s="1">
        <f t="shared" si="1303"/>
        <v>0.6</v>
      </c>
      <c r="G799">
        <f t="shared" ref="G799:H799" si="1365">G736</f>
        <v>0.99</v>
      </c>
      <c r="H799" t="str">
        <f t="shared" si="1365"/>
        <v>&gt;&gt; "../output/output_learningrate_traintest.txt"</v>
      </c>
      <c r="I799" t="str">
        <f t="shared" si="1305"/>
        <v>python basicNN.py ../data/normalizedCancerData.csv 1  10  0.6  0.99 &gt;&gt; "../output/output_learningrate_traintest.txt"</v>
      </c>
    </row>
    <row r="800" spans="2:9" x14ac:dyDescent="0.2">
      <c r="B800" t="str">
        <f t="shared" ref="B800:I800" si="1366">B737</f>
        <v xml:space="preserve">python basicNN.py </v>
      </c>
      <c r="C800" t="str">
        <f t="shared" si="1366"/>
        <v>../data/normalizedWineData.csv</v>
      </c>
      <c r="D800">
        <f t="shared" si="1366"/>
        <v>3</v>
      </c>
      <c r="E800">
        <f t="shared" si="1366"/>
        <v>10</v>
      </c>
      <c r="F800" s="1">
        <f t="shared" si="1303"/>
        <v>0.6</v>
      </c>
      <c r="G800">
        <f t="shared" ref="G800:H800" si="1367">G737</f>
        <v>0.01</v>
      </c>
      <c r="H800" t="str">
        <f t="shared" si="1367"/>
        <v>&gt;&gt; "../output/output_learningrate_traintest.txt"</v>
      </c>
      <c r="I800" t="str">
        <f t="shared" si="1305"/>
        <v>python basicNN.py ../data/normalizedWineData.csv 3  10  0.6  0.01 &gt;&gt; "../output/output_learningrate_traintest.txt"</v>
      </c>
    </row>
    <row r="801" spans="2:9" x14ac:dyDescent="0.2">
      <c r="B801" t="str">
        <f t="shared" ref="B801:I801" si="1368">B738</f>
        <v xml:space="preserve">python basicNN.py </v>
      </c>
      <c r="C801" t="str">
        <f t="shared" si="1368"/>
        <v>../data/normalizedWineData.csv</v>
      </c>
      <c r="D801">
        <f t="shared" si="1368"/>
        <v>3</v>
      </c>
      <c r="E801">
        <f t="shared" si="1368"/>
        <v>10</v>
      </c>
      <c r="F801" s="1">
        <f t="shared" si="1303"/>
        <v>0.6</v>
      </c>
      <c r="G801">
        <f t="shared" ref="G801:H801" si="1369">G738</f>
        <v>0.05</v>
      </c>
      <c r="H801" t="str">
        <f t="shared" si="1369"/>
        <v>&gt;&gt; "../output/output_learningrate_traintest.txt"</v>
      </c>
      <c r="I801" t="str">
        <f t="shared" si="1305"/>
        <v>python basicNN.py ../data/normalizedWineData.csv 3  10  0.6  0.05 &gt;&gt; "../output/output_learningrate_traintest.txt"</v>
      </c>
    </row>
    <row r="802" spans="2:9" x14ac:dyDescent="0.2">
      <c r="B802" t="str">
        <f t="shared" ref="B802:I802" si="1370">B739</f>
        <v xml:space="preserve">python basicNN.py </v>
      </c>
      <c r="C802" t="str">
        <f t="shared" si="1370"/>
        <v>../data/normalizedWineData.csv</v>
      </c>
      <c r="D802">
        <f t="shared" si="1370"/>
        <v>3</v>
      </c>
      <c r="E802">
        <f t="shared" si="1370"/>
        <v>10</v>
      </c>
      <c r="F802" s="1">
        <f t="shared" si="1303"/>
        <v>0.6</v>
      </c>
      <c r="G802">
        <f t="shared" ref="G802:H802" si="1371">G739</f>
        <v>0.1</v>
      </c>
      <c r="H802" t="str">
        <f t="shared" si="1371"/>
        <v>&gt;&gt; "../output/output_learningrate_traintest.txt"</v>
      </c>
      <c r="I802" t="str">
        <f t="shared" si="1305"/>
        <v>python basicNN.py ../data/normalizedWineData.csv 3  10  0.6  0.1 &gt;&gt; "../output/output_learningrate_traintest.txt"</v>
      </c>
    </row>
    <row r="803" spans="2:9" x14ac:dyDescent="0.2">
      <c r="B803" t="str">
        <f t="shared" ref="B803:I803" si="1372">B740</f>
        <v xml:space="preserve">python basicNN.py </v>
      </c>
      <c r="C803" t="str">
        <f t="shared" si="1372"/>
        <v>../data/normalizedWineData.csv</v>
      </c>
      <c r="D803">
        <f t="shared" si="1372"/>
        <v>3</v>
      </c>
      <c r="E803">
        <f t="shared" si="1372"/>
        <v>10</v>
      </c>
      <c r="F803" s="1">
        <f t="shared" si="1303"/>
        <v>0.6</v>
      </c>
      <c r="G803">
        <f t="shared" ref="G803:H803" si="1373">G740</f>
        <v>0.15000000000000002</v>
      </c>
      <c r="H803" t="str">
        <f t="shared" si="1373"/>
        <v>&gt;&gt; "../output/output_learningrate_traintest.txt"</v>
      </c>
      <c r="I803" t="str">
        <f t="shared" si="1305"/>
        <v>python basicNN.py ../data/normalizedWineData.csv 3  10  0.6  0.15 &gt;&gt; "../output/output_learningrate_traintest.txt"</v>
      </c>
    </row>
    <row r="804" spans="2:9" x14ac:dyDescent="0.2">
      <c r="B804" t="str">
        <f t="shared" ref="B804:I804" si="1374">B741</f>
        <v xml:space="preserve">python basicNN.py </v>
      </c>
      <c r="C804" t="str">
        <f t="shared" si="1374"/>
        <v>../data/normalizedWineData.csv</v>
      </c>
      <c r="D804">
        <f t="shared" si="1374"/>
        <v>3</v>
      </c>
      <c r="E804">
        <f t="shared" si="1374"/>
        <v>10</v>
      </c>
      <c r="F804" s="1">
        <f t="shared" si="1303"/>
        <v>0.6</v>
      </c>
      <c r="G804">
        <f t="shared" ref="G804:H804" si="1375">G741</f>
        <v>0.2</v>
      </c>
      <c r="H804" t="str">
        <f t="shared" si="1375"/>
        <v>&gt;&gt; "../output/output_learningrate_traintest.txt"</v>
      </c>
      <c r="I804" t="str">
        <f t="shared" si="1305"/>
        <v>python basicNN.py ../data/normalizedWineData.csv 3  10  0.6  0.2 &gt;&gt; "../output/output_learningrate_traintest.txt"</v>
      </c>
    </row>
    <row r="805" spans="2:9" x14ac:dyDescent="0.2">
      <c r="B805" t="str">
        <f t="shared" ref="B805:I805" si="1376">B742</f>
        <v xml:space="preserve">python basicNN.py </v>
      </c>
      <c r="C805" t="str">
        <f t="shared" si="1376"/>
        <v>../data/normalizedWineData.csv</v>
      </c>
      <c r="D805">
        <f t="shared" si="1376"/>
        <v>3</v>
      </c>
      <c r="E805">
        <f t="shared" si="1376"/>
        <v>10</v>
      </c>
      <c r="F805" s="1">
        <f t="shared" si="1303"/>
        <v>0.6</v>
      </c>
      <c r="G805">
        <f t="shared" ref="G805:H805" si="1377">G742</f>
        <v>0.25</v>
      </c>
      <c r="H805" t="str">
        <f t="shared" si="1377"/>
        <v>&gt;&gt; "../output/output_learningrate_traintest.txt"</v>
      </c>
      <c r="I805" t="str">
        <f t="shared" si="1305"/>
        <v>python basicNN.py ../data/normalizedWineData.csv 3  10  0.6  0.25 &gt;&gt; "../output/output_learningrate_traintest.txt"</v>
      </c>
    </row>
    <row r="806" spans="2:9" x14ac:dyDescent="0.2">
      <c r="B806" t="str">
        <f t="shared" ref="B806:I806" si="1378">B743</f>
        <v xml:space="preserve">python basicNN.py </v>
      </c>
      <c r="C806" t="str">
        <f t="shared" si="1378"/>
        <v>../data/normalizedWineData.csv</v>
      </c>
      <c r="D806">
        <f t="shared" si="1378"/>
        <v>3</v>
      </c>
      <c r="E806">
        <f t="shared" si="1378"/>
        <v>10</v>
      </c>
      <c r="F806" s="1">
        <f t="shared" si="1303"/>
        <v>0.6</v>
      </c>
      <c r="G806">
        <f t="shared" ref="G806:H806" si="1379">G743</f>
        <v>0.3</v>
      </c>
      <c r="H806" t="str">
        <f t="shared" si="1379"/>
        <v>&gt;&gt; "../output/output_learningrate_traintest.txt"</v>
      </c>
      <c r="I806" t="str">
        <f t="shared" si="1305"/>
        <v>python basicNN.py ../data/normalizedWineData.csv 3  10  0.6  0.3 &gt;&gt; "../output/output_learningrate_traintest.txt"</v>
      </c>
    </row>
    <row r="807" spans="2:9" x14ac:dyDescent="0.2">
      <c r="B807" t="str">
        <f t="shared" ref="B807:I807" si="1380">B744</f>
        <v xml:space="preserve">python basicNN.py </v>
      </c>
      <c r="C807" t="str">
        <f t="shared" si="1380"/>
        <v>../data/normalizedWineData.csv</v>
      </c>
      <c r="D807">
        <f t="shared" si="1380"/>
        <v>3</v>
      </c>
      <c r="E807">
        <f t="shared" si="1380"/>
        <v>10</v>
      </c>
      <c r="F807" s="1">
        <f t="shared" si="1303"/>
        <v>0.6</v>
      </c>
      <c r="G807">
        <f t="shared" ref="G807:H807" si="1381">G744</f>
        <v>0.35</v>
      </c>
      <c r="H807" t="str">
        <f t="shared" si="1381"/>
        <v>&gt;&gt; "../output/output_learningrate_traintest.txt"</v>
      </c>
      <c r="I807" t="str">
        <f t="shared" si="1305"/>
        <v>python basicNN.py ../data/normalizedWineData.csv 3  10  0.6  0.35 &gt;&gt; "../output/output_learningrate_traintest.txt"</v>
      </c>
    </row>
    <row r="808" spans="2:9" x14ac:dyDescent="0.2">
      <c r="B808" t="str">
        <f t="shared" ref="B808:I808" si="1382">B745</f>
        <v xml:space="preserve">python basicNN.py </v>
      </c>
      <c r="C808" t="str">
        <f t="shared" si="1382"/>
        <v>../data/normalizedWineData.csv</v>
      </c>
      <c r="D808">
        <f t="shared" si="1382"/>
        <v>3</v>
      </c>
      <c r="E808">
        <f t="shared" si="1382"/>
        <v>10</v>
      </c>
      <c r="F808" s="1">
        <f t="shared" si="1303"/>
        <v>0.6</v>
      </c>
      <c r="G808">
        <f t="shared" ref="G808:H808" si="1383">G745</f>
        <v>0.39999999999999997</v>
      </c>
      <c r="H808" t="str">
        <f t="shared" si="1383"/>
        <v>&gt;&gt; "../output/output_learningrate_traintest.txt"</v>
      </c>
      <c r="I808" t="str">
        <f t="shared" si="1305"/>
        <v>python basicNN.py ../data/normalizedWineData.csv 3  10  0.6  0.4 &gt;&gt; "../output/output_learningrate_traintest.txt"</v>
      </c>
    </row>
    <row r="809" spans="2:9" x14ac:dyDescent="0.2">
      <c r="B809" t="str">
        <f t="shared" ref="B809:I809" si="1384">B746</f>
        <v xml:space="preserve">python basicNN.py </v>
      </c>
      <c r="C809" t="str">
        <f t="shared" si="1384"/>
        <v>../data/normalizedWineData.csv</v>
      </c>
      <c r="D809">
        <f t="shared" si="1384"/>
        <v>3</v>
      </c>
      <c r="E809">
        <f t="shared" si="1384"/>
        <v>10</v>
      </c>
      <c r="F809" s="1">
        <f t="shared" si="1303"/>
        <v>0.6</v>
      </c>
      <c r="G809">
        <f t="shared" ref="G809:H809" si="1385">G746</f>
        <v>0.44999999999999996</v>
      </c>
      <c r="H809" t="str">
        <f t="shared" si="1385"/>
        <v>&gt;&gt; "../output/output_learningrate_traintest.txt"</v>
      </c>
      <c r="I809" t="str">
        <f t="shared" si="1305"/>
        <v>python basicNN.py ../data/normalizedWineData.csv 3  10  0.6  0.45 &gt;&gt; "../output/output_learningrate_traintest.txt"</v>
      </c>
    </row>
    <row r="810" spans="2:9" x14ac:dyDescent="0.2">
      <c r="B810" t="str">
        <f t="shared" ref="B810:I810" si="1386">B747</f>
        <v xml:space="preserve">python basicNN.py </v>
      </c>
      <c r="C810" t="str">
        <f t="shared" si="1386"/>
        <v>../data/normalizedWineData.csv</v>
      </c>
      <c r="D810">
        <f t="shared" si="1386"/>
        <v>3</v>
      </c>
      <c r="E810">
        <f t="shared" si="1386"/>
        <v>10</v>
      </c>
      <c r="F810" s="1">
        <f t="shared" si="1303"/>
        <v>0.6</v>
      </c>
      <c r="G810">
        <f t="shared" ref="G810:H810" si="1387">G747</f>
        <v>0.49999999999999994</v>
      </c>
      <c r="H810" t="str">
        <f t="shared" si="1387"/>
        <v>&gt;&gt; "../output/output_learningrate_traintest.txt"</v>
      </c>
      <c r="I810" t="str">
        <f t="shared" si="1305"/>
        <v>python basicNN.py ../data/normalizedWineData.csv 3  10  0.6  0.5 &gt;&gt; "../output/output_learningrate_traintest.txt"</v>
      </c>
    </row>
    <row r="811" spans="2:9" x14ac:dyDescent="0.2">
      <c r="B811" t="str">
        <f t="shared" ref="B811:I811" si="1388">B748</f>
        <v xml:space="preserve">python basicNN.py </v>
      </c>
      <c r="C811" t="str">
        <f t="shared" si="1388"/>
        <v>../data/normalizedWineData.csv</v>
      </c>
      <c r="D811">
        <f t="shared" si="1388"/>
        <v>3</v>
      </c>
      <c r="E811">
        <f t="shared" si="1388"/>
        <v>10</v>
      </c>
      <c r="F811" s="1">
        <f t="shared" si="1303"/>
        <v>0.6</v>
      </c>
      <c r="G811">
        <f t="shared" ref="G811:H811" si="1389">G748</f>
        <v>0.54999999999999993</v>
      </c>
      <c r="H811" t="str">
        <f t="shared" si="1389"/>
        <v>&gt;&gt; "../output/output_learningrate_traintest.txt"</v>
      </c>
      <c r="I811" t="str">
        <f t="shared" si="1305"/>
        <v>python basicNN.py ../data/normalizedWineData.csv 3  10  0.6  0.55 &gt;&gt; "../output/output_learningrate_traintest.txt"</v>
      </c>
    </row>
    <row r="812" spans="2:9" x14ac:dyDescent="0.2">
      <c r="B812" t="str">
        <f t="shared" ref="B812:I812" si="1390">B749</f>
        <v xml:space="preserve">python basicNN.py </v>
      </c>
      <c r="C812" t="str">
        <f t="shared" si="1390"/>
        <v>../data/normalizedWineData.csv</v>
      </c>
      <c r="D812">
        <f t="shared" si="1390"/>
        <v>3</v>
      </c>
      <c r="E812">
        <f t="shared" si="1390"/>
        <v>10</v>
      </c>
      <c r="F812" s="1">
        <f t="shared" si="1303"/>
        <v>0.6</v>
      </c>
      <c r="G812">
        <f t="shared" ref="G812:H812" si="1391">G749</f>
        <v>0.6</v>
      </c>
      <c r="H812" t="str">
        <f t="shared" si="1391"/>
        <v>&gt;&gt; "../output/output_learningrate_traintest.txt"</v>
      </c>
      <c r="I812" t="str">
        <f t="shared" si="1305"/>
        <v>python basicNN.py ../data/normalizedWineData.csv 3  10  0.6  0.6 &gt;&gt; "../output/output_learningrate_traintest.txt"</v>
      </c>
    </row>
    <row r="813" spans="2:9" x14ac:dyDescent="0.2">
      <c r="B813" t="str">
        <f t="shared" ref="B813:I813" si="1392">B750</f>
        <v xml:space="preserve">python basicNN.py </v>
      </c>
      <c r="C813" t="str">
        <f t="shared" si="1392"/>
        <v>../data/normalizedWineData.csv</v>
      </c>
      <c r="D813">
        <f t="shared" si="1392"/>
        <v>3</v>
      </c>
      <c r="E813">
        <f t="shared" si="1392"/>
        <v>10</v>
      </c>
      <c r="F813" s="1">
        <f t="shared" si="1303"/>
        <v>0.6</v>
      </c>
      <c r="G813">
        <f t="shared" ref="G813:H813" si="1393">G750</f>
        <v>0.65</v>
      </c>
      <c r="H813" t="str">
        <f t="shared" si="1393"/>
        <v>&gt;&gt; "../output/output_learningrate_traintest.txt"</v>
      </c>
      <c r="I813" t="str">
        <f t="shared" si="1305"/>
        <v>python basicNN.py ../data/normalizedWineData.csv 3  10  0.6  0.65 &gt;&gt; "../output/output_learningrate_traintest.txt"</v>
      </c>
    </row>
    <row r="814" spans="2:9" x14ac:dyDescent="0.2">
      <c r="B814" t="str">
        <f t="shared" ref="B814:I814" si="1394">B751</f>
        <v xml:space="preserve">python basicNN.py </v>
      </c>
      <c r="C814" t="str">
        <f t="shared" si="1394"/>
        <v>../data/normalizedWineData.csv</v>
      </c>
      <c r="D814">
        <f t="shared" si="1394"/>
        <v>3</v>
      </c>
      <c r="E814">
        <f t="shared" si="1394"/>
        <v>10</v>
      </c>
      <c r="F814" s="1">
        <f t="shared" si="1303"/>
        <v>0.6</v>
      </c>
      <c r="G814">
        <f t="shared" ref="G814:H814" si="1395">G751</f>
        <v>0.70000000000000007</v>
      </c>
      <c r="H814" t="str">
        <f t="shared" si="1395"/>
        <v>&gt;&gt; "../output/output_learningrate_traintest.txt"</v>
      </c>
      <c r="I814" t="str">
        <f t="shared" si="1305"/>
        <v>python basicNN.py ../data/normalizedWineData.csv 3  10  0.6  0.7 &gt;&gt; "../output/output_learningrate_traintest.txt"</v>
      </c>
    </row>
    <row r="815" spans="2:9" x14ac:dyDescent="0.2">
      <c r="B815" t="str">
        <f t="shared" ref="B815:I815" si="1396">B752</f>
        <v xml:space="preserve">python basicNN.py </v>
      </c>
      <c r="C815" t="str">
        <f t="shared" si="1396"/>
        <v>../data/normalizedWineData.csv</v>
      </c>
      <c r="D815">
        <f t="shared" si="1396"/>
        <v>3</v>
      </c>
      <c r="E815">
        <f t="shared" si="1396"/>
        <v>10</v>
      </c>
      <c r="F815" s="1">
        <f t="shared" si="1303"/>
        <v>0.6</v>
      </c>
      <c r="G815">
        <f t="shared" ref="G815:H815" si="1397">G752</f>
        <v>0.75000000000000011</v>
      </c>
      <c r="H815" t="str">
        <f t="shared" si="1397"/>
        <v>&gt;&gt; "../output/output_learningrate_traintest.txt"</v>
      </c>
      <c r="I815" t="str">
        <f t="shared" si="1305"/>
        <v>python basicNN.py ../data/normalizedWineData.csv 3  10  0.6  0.75 &gt;&gt; "../output/output_learningrate_traintest.txt"</v>
      </c>
    </row>
    <row r="816" spans="2:9" x14ac:dyDescent="0.2">
      <c r="B816" t="str">
        <f t="shared" ref="B816:I816" si="1398">B753</f>
        <v xml:space="preserve">python basicNN.py </v>
      </c>
      <c r="C816" t="str">
        <f t="shared" si="1398"/>
        <v>../data/normalizedWineData.csv</v>
      </c>
      <c r="D816">
        <f t="shared" si="1398"/>
        <v>3</v>
      </c>
      <c r="E816">
        <f t="shared" si="1398"/>
        <v>10</v>
      </c>
      <c r="F816" s="1">
        <f t="shared" si="1303"/>
        <v>0.6</v>
      </c>
      <c r="G816">
        <f t="shared" ref="G816:H816" si="1399">G753</f>
        <v>0.80000000000000016</v>
      </c>
      <c r="H816" t="str">
        <f t="shared" si="1399"/>
        <v>&gt;&gt; "../output/output_learningrate_traintest.txt"</v>
      </c>
      <c r="I816" t="str">
        <f t="shared" si="1305"/>
        <v>python basicNN.py ../data/normalizedWineData.csv 3  10  0.6  0.8 &gt;&gt; "../output/output_learningrate_traintest.txt"</v>
      </c>
    </row>
    <row r="817" spans="2:9" x14ac:dyDescent="0.2">
      <c r="B817" t="str">
        <f t="shared" ref="B817:I817" si="1400">B754</f>
        <v xml:space="preserve">python basicNN.py </v>
      </c>
      <c r="C817" t="str">
        <f t="shared" si="1400"/>
        <v>../data/normalizedWineData.csv</v>
      </c>
      <c r="D817">
        <f t="shared" si="1400"/>
        <v>3</v>
      </c>
      <c r="E817">
        <f t="shared" si="1400"/>
        <v>10</v>
      </c>
      <c r="F817" s="1">
        <f t="shared" si="1303"/>
        <v>0.6</v>
      </c>
      <c r="G817">
        <f t="shared" ref="G817:H817" si="1401">G754</f>
        <v>0.8500000000000002</v>
      </c>
      <c r="H817" t="str">
        <f t="shared" si="1401"/>
        <v>&gt;&gt; "../output/output_learningrate_traintest.txt"</v>
      </c>
      <c r="I817" t="str">
        <f t="shared" si="1305"/>
        <v>python basicNN.py ../data/normalizedWineData.csv 3  10  0.6  0.85 &gt;&gt; "../output/output_learningrate_traintest.txt"</v>
      </c>
    </row>
    <row r="818" spans="2:9" x14ac:dyDescent="0.2">
      <c r="B818" t="str">
        <f t="shared" ref="B818:I818" si="1402">B755</f>
        <v xml:space="preserve">python basicNN.py </v>
      </c>
      <c r="C818" t="str">
        <f t="shared" si="1402"/>
        <v>../data/normalizedWineData.csv</v>
      </c>
      <c r="D818">
        <f t="shared" si="1402"/>
        <v>3</v>
      </c>
      <c r="E818">
        <f t="shared" si="1402"/>
        <v>10</v>
      </c>
      <c r="F818" s="1">
        <f t="shared" si="1303"/>
        <v>0.6</v>
      </c>
      <c r="G818">
        <f t="shared" ref="G818:H818" si="1403">G755</f>
        <v>0.90000000000000024</v>
      </c>
      <c r="H818" t="str">
        <f t="shared" si="1403"/>
        <v>&gt;&gt; "../output/output_learningrate_traintest.txt"</v>
      </c>
      <c r="I818" t="str">
        <f t="shared" si="1305"/>
        <v>python basicNN.py ../data/normalizedWineData.csv 3  10  0.6  0.9 &gt;&gt; "../output/output_learningrate_traintest.txt"</v>
      </c>
    </row>
    <row r="819" spans="2:9" x14ac:dyDescent="0.2">
      <c r="B819" t="str">
        <f t="shared" ref="B819:I819" si="1404">B756</f>
        <v xml:space="preserve">python basicNN.py </v>
      </c>
      <c r="C819" t="str">
        <f t="shared" si="1404"/>
        <v>../data/normalizedWineData.csv</v>
      </c>
      <c r="D819">
        <f t="shared" si="1404"/>
        <v>3</v>
      </c>
      <c r="E819">
        <f t="shared" si="1404"/>
        <v>10</v>
      </c>
      <c r="F819" s="1">
        <f t="shared" si="1303"/>
        <v>0.6</v>
      </c>
      <c r="G819">
        <f t="shared" ref="G819:H819" si="1405">G756</f>
        <v>0.95000000000000029</v>
      </c>
      <c r="H819" t="str">
        <f t="shared" si="1405"/>
        <v>&gt;&gt; "../output/output_learningrate_traintest.txt"</v>
      </c>
      <c r="I819" t="str">
        <f t="shared" si="1305"/>
        <v>python basicNN.py ../data/normalizedWineData.csv 3  10  0.6  0.95 &gt;&gt; "../output/output_learningrate_traintest.txt"</v>
      </c>
    </row>
    <row r="820" spans="2:9" x14ac:dyDescent="0.2">
      <c r="B820" t="str">
        <f t="shared" ref="B820:I820" si="1406">B757</f>
        <v xml:space="preserve">python basicNN.py </v>
      </c>
      <c r="C820" t="str">
        <f t="shared" si="1406"/>
        <v>../data/normalizedWineData.csv</v>
      </c>
      <c r="D820">
        <f t="shared" si="1406"/>
        <v>3</v>
      </c>
      <c r="E820">
        <f t="shared" si="1406"/>
        <v>10</v>
      </c>
      <c r="F820" s="1">
        <f t="shared" si="1303"/>
        <v>0.6</v>
      </c>
      <c r="G820">
        <f t="shared" ref="G820:H820" si="1407">G757</f>
        <v>0.99</v>
      </c>
      <c r="H820" t="str">
        <f t="shared" si="1407"/>
        <v>&gt;&gt; "../output/output_learningrate_traintest.txt"</v>
      </c>
      <c r="I820" t="str">
        <f t="shared" si="1305"/>
        <v>python basicNN.py ../data/normalizedWineData.csv 3  10  0.6  0.99 &gt;&gt; "../output/output_learningrate_traintest.txt"</v>
      </c>
    </row>
    <row r="821" spans="2:9" x14ac:dyDescent="0.2">
      <c r="B821" t="str">
        <f t="shared" ref="B821:I821" si="1408">B758</f>
        <v xml:space="preserve">python basicNN.py </v>
      </c>
      <c r="C821" t="str">
        <f t="shared" si="1408"/>
        <v>../data/normalizedIrisData.csv</v>
      </c>
      <c r="D821">
        <f t="shared" si="1408"/>
        <v>3</v>
      </c>
      <c r="E821">
        <f t="shared" si="1408"/>
        <v>10</v>
      </c>
      <c r="F821" s="1">
        <f t="shared" si="1303"/>
        <v>0.65</v>
      </c>
      <c r="G821">
        <f t="shared" ref="G821:H821" si="1409">G758</f>
        <v>0.01</v>
      </c>
      <c r="H821" t="str">
        <f t="shared" si="1409"/>
        <v>&gt;&gt; "../output/output_learningrate_traintest.txt"</v>
      </c>
      <c r="I821" t="str">
        <f t="shared" si="1305"/>
        <v>python basicNN.py ../data/normalizedIrisData.csv 3  10  0.65  0.01 &gt;&gt; "../output/output_learningrate_traintest.txt"</v>
      </c>
    </row>
    <row r="822" spans="2:9" x14ac:dyDescent="0.2">
      <c r="B822" t="str">
        <f t="shared" ref="B822:I822" si="1410">B759</f>
        <v xml:space="preserve">python basicNN.py </v>
      </c>
      <c r="C822" t="str">
        <f t="shared" si="1410"/>
        <v>../data/normalizedIrisData.csv</v>
      </c>
      <c r="D822">
        <f t="shared" si="1410"/>
        <v>3</v>
      </c>
      <c r="E822">
        <f t="shared" si="1410"/>
        <v>10</v>
      </c>
      <c r="F822" s="1">
        <f t="shared" si="1303"/>
        <v>0.65</v>
      </c>
      <c r="G822">
        <f t="shared" ref="G822:H822" si="1411">G759</f>
        <v>0.05</v>
      </c>
      <c r="H822" t="str">
        <f t="shared" si="1411"/>
        <v>&gt;&gt; "../output/output_learningrate_traintest.txt"</v>
      </c>
      <c r="I822" t="str">
        <f t="shared" si="1305"/>
        <v>python basicNN.py ../data/normalizedIrisData.csv 3  10  0.65  0.05 &gt;&gt; "../output/output_learningrate_traintest.txt"</v>
      </c>
    </row>
    <row r="823" spans="2:9" x14ac:dyDescent="0.2">
      <c r="B823" t="str">
        <f t="shared" ref="B823:I823" si="1412">B760</f>
        <v xml:space="preserve">python basicNN.py </v>
      </c>
      <c r="C823" t="str">
        <f t="shared" si="1412"/>
        <v>../data/normalizedIrisData.csv</v>
      </c>
      <c r="D823">
        <f t="shared" si="1412"/>
        <v>3</v>
      </c>
      <c r="E823">
        <f t="shared" si="1412"/>
        <v>10</v>
      </c>
      <c r="F823" s="1">
        <f t="shared" si="1303"/>
        <v>0.65</v>
      </c>
      <c r="G823">
        <f t="shared" ref="G823:H823" si="1413">G760</f>
        <v>0.1</v>
      </c>
      <c r="H823" t="str">
        <f t="shared" si="1413"/>
        <v>&gt;&gt; "../output/output_learningrate_traintest.txt"</v>
      </c>
      <c r="I823" t="str">
        <f t="shared" si="1305"/>
        <v>python basicNN.py ../data/normalizedIrisData.csv 3  10  0.65  0.1 &gt;&gt; "../output/output_learningrate_traintest.txt"</v>
      </c>
    </row>
    <row r="824" spans="2:9" x14ac:dyDescent="0.2">
      <c r="B824" t="str">
        <f t="shared" ref="B824:I824" si="1414">B761</f>
        <v xml:space="preserve">python basicNN.py </v>
      </c>
      <c r="C824" t="str">
        <f t="shared" si="1414"/>
        <v>../data/normalizedIrisData.csv</v>
      </c>
      <c r="D824">
        <f t="shared" si="1414"/>
        <v>3</v>
      </c>
      <c r="E824">
        <f t="shared" si="1414"/>
        <v>10</v>
      </c>
      <c r="F824" s="1">
        <f t="shared" si="1303"/>
        <v>0.65</v>
      </c>
      <c r="G824">
        <f t="shared" ref="G824:H824" si="1415">G761</f>
        <v>0.15000000000000002</v>
      </c>
      <c r="H824" t="str">
        <f t="shared" si="1415"/>
        <v>&gt;&gt; "../output/output_learningrate_traintest.txt"</v>
      </c>
      <c r="I824" t="str">
        <f t="shared" si="1305"/>
        <v>python basicNN.py ../data/normalizedIrisData.csv 3  10  0.65  0.15 &gt;&gt; "../output/output_learningrate_traintest.txt"</v>
      </c>
    </row>
    <row r="825" spans="2:9" x14ac:dyDescent="0.2">
      <c r="B825" t="str">
        <f t="shared" ref="B825:I825" si="1416">B762</f>
        <v xml:space="preserve">python basicNN.py </v>
      </c>
      <c r="C825" t="str">
        <f t="shared" si="1416"/>
        <v>../data/normalizedIrisData.csv</v>
      </c>
      <c r="D825">
        <f t="shared" si="1416"/>
        <v>3</v>
      </c>
      <c r="E825">
        <f t="shared" si="1416"/>
        <v>10</v>
      </c>
      <c r="F825" s="1">
        <f t="shared" si="1303"/>
        <v>0.65</v>
      </c>
      <c r="G825">
        <f t="shared" ref="G825:H825" si="1417">G762</f>
        <v>0.2</v>
      </c>
      <c r="H825" t="str">
        <f t="shared" si="1417"/>
        <v>&gt;&gt; "../output/output_learningrate_traintest.txt"</v>
      </c>
      <c r="I825" t="str">
        <f t="shared" si="1305"/>
        <v>python basicNN.py ../data/normalizedIrisData.csv 3  10  0.65  0.2 &gt;&gt; "../output/output_learningrate_traintest.txt"</v>
      </c>
    </row>
    <row r="826" spans="2:9" x14ac:dyDescent="0.2">
      <c r="B826" t="str">
        <f t="shared" ref="B826:I826" si="1418">B763</f>
        <v xml:space="preserve">python basicNN.py </v>
      </c>
      <c r="C826" t="str">
        <f t="shared" si="1418"/>
        <v>../data/normalizedIrisData.csv</v>
      </c>
      <c r="D826">
        <f t="shared" si="1418"/>
        <v>3</v>
      </c>
      <c r="E826">
        <f t="shared" si="1418"/>
        <v>10</v>
      </c>
      <c r="F826" s="1">
        <f t="shared" si="1303"/>
        <v>0.65</v>
      </c>
      <c r="G826">
        <f t="shared" ref="G826:H826" si="1419">G763</f>
        <v>0.25</v>
      </c>
      <c r="H826" t="str">
        <f t="shared" si="1419"/>
        <v>&gt;&gt; "../output/output_learningrate_traintest.txt"</v>
      </c>
      <c r="I826" t="str">
        <f t="shared" si="1305"/>
        <v>python basicNN.py ../data/normalizedIrisData.csv 3  10  0.65  0.25 &gt;&gt; "../output/output_learningrate_traintest.txt"</v>
      </c>
    </row>
    <row r="827" spans="2:9" x14ac:dyDescent="0.2">
      <c r="B827" t="str">
        <f t="shared" ref="B827:I827" si="1420">B764</f>
        <v xml:space="preserve">python basicNN.py </v>
      </c>
      <c r="C827" t="str">
        <f t="shared" si="1420"/>
        <v>../data/normalizedIrisData.csv</v>
      </c>
      <c r="D827">
        <f t="shared" si="1420"/>
        <v>3</v>
      </c>
      <c r="E827">
        <f t="shared" si="1420"/>
        <v>10</v>
      </c>
      <c r="F827" s="1">
        <f t="shared" si="1303"/>
        <v>0.65</v>
      </c>
      <c r="G827">
        <f t="shared" ref="G827:H827" si="1421">G764</f>
        <v>0.3</v>
      </c>
      <c r="H827" t="str">
        <f t="shared" si="1421"/>
        <v>&gt;&gt; "../output/output_learningrate_traintest.txt"</v>
      </c>
      <c r="I827" t="str">
        <f t="shared" si="1305"/>
        <v>python basicNN.py ../data/normalizedIrisData.csv 3  10  0.65  0.3 &gt;&gt; "../output/output_learningrate_traintest.txt"</v>
      </c>
    </row>
    <row r="828" spans="2:9" x14ac:dyDescent="0.2">
      <c r="B828" t="str">
        <f t="shared" ref="B828:I828" si="1422">B765</f>
        <v xml:space="preserve">python basicNN.py </v>
      </c>
      <c r="C828" t="str">
        <f t="shared" si="1422"/>
        <v>../data/normalizedIrisData.csv</v>
      </c>
      <c r="D828">
        <f t="shared" si="1422"/>
        <v>3</v>
      </c>
      <c r="E828">
        <f t="shared" si="1422"/>
        <v>10</v>
      </c>
      <c r="F828" s="1">
        <f t="shared" si="1303"/>
        <v>0.65</v>
      </c>
      <c r="G828">
        <f t="shared" ref="G828:H828" si="1423">G765</f>
        <v>0.35</v>
      </c>
      <c r="H828" t="str">
        <f t="shared" si="1423"/>
        <v>&gt;&gt; "../output/output_learningrate_traintest.txt"</v>
      </c>
      <c r="I828" t="str">
        <f t="shared" si="1305"/>
        <v>python basicNN.py ../data/normalizedIrisData.csv 3  10  0.65  0.35 &gt;&gt; "../output/output_learningrate_traintest.txt"</v>
      </c>
    </row>
    <row r="829" spans="2:9" x14ac:dyDescent="0.2">
      <c r="B829" t="str">
        <f t="shared" ref="B829:I829" si="1424">B766</f>
        <v xml:space="preserve">python basicNN.py </v>
      </c>
      <c r="C829" t="str">
        <f t="shared" si="1424"/>
        <v>../data/normalizedIrisData.csv</v>
      </c>
      <c r="D829">
        <f t="shared" si="1424"/>
        <v>3</v>
      </c>
      <c r="E829">
        <f t="shared" si="1424"/>
        <v>10</v>
      </c>
      <c r="F829" s="1">
        <f t="shared" si="1303"/>
        <v>0.65</v>
      </c>
      <c r="G829">
        <f t="shared" ref="G829:H829" si="1425">G766</f>
        <v>0.39999999999999997</v>
      </c>
      <c r="H829" t="str">
        <f t="shared" si="1425"/>
        <v>&gt;&gt; "../output/output_learningrate_traintest.txt"</v>
      </c>
      <c r="I829" t="str">
        <f t="shared" si="1305"/>
        <v>python basicNN.py ../data/normalizedIrisData.csv 3  10  0.65  0.4 &gt;&gt; "../output/output_learningrate_traintest.txt"</v>
      </c>
    </row>
    <row r="830" spans="2:9" x14ac:dyDescent="0.2">
      <c r="B830" t="str">
        <f t="shared" ref="B830:I830" si="1426">B767</f>
        <v xml:space="preserve">python basicNN.py </v>
      </c>
      <c r="C830" t="str">
        <f t="shared" si="1426"/>
        <v>../data/normalizedIrisData.csv</v>
      </c>
      <c r="D830">
        <f t="shared" si="1426"/>
        <v>3</v>
      </c>
      <c r="E830">
        <f t="shared" si="1426"/>
        <v>10</v>
      </c>
      <c r="F830" s="1">
        <f t="shared" si="1303"/>
        <v>0.65</v>
      </c>
      <c r="G830">
        <f t="shared" ref="G830:H830" si="1427">G767</f>
        <v>0.44999999999999996</v>
      </c>
      <c r="H830" t="str">
        <f t="shared" si="1427"/>
        <v>&gt;&gt; "../output/output_learningrate_traintest.txt"</v>
      </c>
      <c r="I830" t="str">
        <f t="shared" si="1305"/>
        <v>python basicNN.py ../data/normalizedIrisData.csv 3  10  0.65  0.45 &gt;&gt; "../output/output_learningrate_traintest.txt"</v>
      </c>
    </row>
    <row r="831" spans="2:9" x14ac:dyDescent="0.2">
      <c r="B831" t="str">
        <f t="shared" ref="B831:I831" si="1428">B768</f>
        <v xml:space="preserve">python basicNN.py </v>
      </c>
      <c r="C831" t="str">
        <f t="shared" si="1428"/>
        <v>../data/normalizedIrisData.csv</v>
      </c>
      <c r="D831">
        <f t="shared" si="1428"/>
        <v>3</v>
      </c>
      <c r="E831">
        <f t="shared" si="1428"/>
        <v>10</v>
      </c>
      <c r="F831" s="1">
        <f t="shared" si="1303"/>
        <v>0.65</v>
      </c>
      <c r="G831">
        <f t="shared" ref="G831:H831" si="1429">G768</f>
        <v>0.49999999999999994</v>
      </c>
      <c r="H831" t="str">
        <f t="shared" si="1429"/>
        <v>&gt;&gt; "../output/output_learningrate_traintest.txt"</v>
      </c>
      <c r="I831" t="str">
        <f t="shared" si="1305"/>
        <v>python basicNN.py ../data/normalizedIrisData.csv 3  10  0.65  0.5 &gt;&gt; "../output/output_learningrate_traintest.txt"</v>
      </c>
    </row>
    <row r="832" spans="2:9" x14ac:dyDescent="0.2">
      <c r="B832" t="str">
        <f t="shared" ref="B832:I832" si="1430">B769</f>
        <v xml:space="preserve">python basicNN.py </v>
      </c>
      <c r="C832" t="str">
        <f t="shared" si="1430"/>
        <v>../data/normalizedIrisData.csv</v>
      </c>
      <c r="D832">
        <f t="shared" si="1430"/>
        <v>3</v>
      </c>
      <c r="E832">
        <f t="shared" si="1430"/>
        <v>10</v>
      </c>
      <c r="F832" s="1">
        <f t="shared" si="1303"/>
        <v>0.65</v>
      </c>
      <c r="G832">
        <f t="shared" ref="G832:H832" si="1431">G769</f>
        <v>0.54999999999999993</v>
      </c>
      <c r="H832" t="str">
        <f t="shared" si="1431"/>
        <v>&gt;&gt; "../output/output_learningrate_traintest.txt"</v>
      </c>
      <c r="I832" t="str">
        <f t="shared" si="1305"/>
        <v>python basicNN.py ../data/normalizedIrisData.csv 3  10  0.65  0.55 &gt;&gt; "../output/output_learningrate_traintest.txt"</v>
      </c>
    </row>
    <row r="833" spans="2:9" x14ac:dyDescent="0.2">
      <c r="B833" t="str">
        <f t="shared" ref="B833:I833" si="1432">B770</f>
        <v xml:space="preserve">python basicNN.py </v>
      </c>
      <c r="C833" t="str">
        <f t="shared" si="1432"/>
        <v>../data/normalizedIrisData.csv</v>
      </c>
      <c r="D833">
        <f t="shared" si="1432"/>
        <v>3</v>
      </c>
      <c r="E833">
        <f t="shared" si="1432"/>
        <v>10</v>
      </c>
      <c r="F833" s="1">
        <f t="shared" ref="F833:F896" si="1433">F770+0.05</f>
        <v>0.65</v>
      </c>
      <c r="G833">
        <f t="shared" ref="G833:H833" si="1434">G770</f>
        <v>0.6</v>
      </c>
      <c r="H833" t="str">
        <f t="shared" si="1434"/>
        <v>&gt;&gt; "../output/output_learningrate_traintest.txt"</v>
      </c>
      <c r="I833" t="str">
        <f t="shared" ref="I833:I896" si="1435">B833&amp;C833&amp;" "&amp;D833&amp;" "&amp;" "&amp;E833&amp;" "&amp;" "&amp;F833&amp;" "&amp;" "&amp;G833&amp;" "&amp;H833</f>
        <v>python basicNN.py ../data/normalizedIrisData.csv 3  10  0.65  0.6 &gt;&gt; "../output/output_learningrate_traintest.txt"</v>
      </c>
    </row>
    <row r="834" spans="2:9" x14ac:dyDescent="0.2">
      <c r="B834" t="str">
        <f t="shared" ref="B834:I834" si="1436">B771</f>
        <v xml:space="preserve">python basicNN.py </v>
      </c>
      <c r="C834" t="str">
        <f t="shared" si="1436"/>
        <v>../data/normalizedIrisData.csv</v>
      </c>
      <c r="D834">
        <f t="shared" si="1436"/>
        <v>3</v>
      </c>
      <c r="E834">
        <f t="shared" si="1436"/>
        <v>10</v>
      </c>
      <c r="F834" s="1">
        <f t="shared" si="1433"/>
        <v>0.65</v>
      </c>
      <c r="G834">
        <f t="shared" ref="G834:H834" si="1437">G771</f>
        <v>0.65</v>
      </c>
      <c r="H834" t="str">
        <f t="shared" si="1437"/>
        <v>&gt;&gt; "../output/output_learningrate_traintest.txt"</v>
      </c>
      <c r="I834" t="str">
        <f t="shared" si="1435"/>
        <v>python basicNN.py ../data/normalizedIrisData.csv 3  10  0.65  0.65 &gt;&gt; "../output/output_learningrate_traintest.txt"</v>
      </c>
    </row>
    <row r="835" spans="2:9" x14ac:dyDescent="0.2">
      <c r="B835" t="str">
        <f t="shared" ref="B835:I835" si="1438">B772</f>
        <v xml:space="preserve">python basicNN.py </v>
      </c>
      <c r="C835" t="str">
        <f t="shared" si="1438"/>
        <v>../data/normalizedIrisData.csv</v>
      </c>
      <c r="D835">
        <f t="shared" si="1438"/>
        <v>3</v>
      </c>
      <c r="E835">
        <f t="shared" si="1438"/>
        <v>10</v>
      </c>
      <c r="F835" s="1">
        <f t="shared" si="1433"/>
        <v>0.65</v>
      </c>
      <c r="G835">
        <f t="shared" ref="G835:H835" si="1439">G772</f>
        <v>0.70000000000000007</v>
      </c>
      <c r="H835" t="str">
        <f t="shared" si="1439"/>
        <v>&gt;&gt; "../output/output_learningrate_traintest.txt"</v>
      </c>
      <c r="I835" t="str">
        <f t="shared" si="1435"/>
        <v>python basicNN.py ../data/normalizedIrisData.csv 3  10  0.65  0.7 &gt;&gt; "../output/output_learningrate_traintest.txt"</v>
      </c>
    </row>
    <row r="836" spans="2:9" x14ac:dyDescent="0.2">
      <c r="B836" t="str">
        <f t="shared" ref="B836:I836" si="1440">B773</f>
        <v xml:space="preserve">python basicNN.py </v>
      </c>
      <c r="C836" t="str">
        <f t="shared" si="1440"/>
        <v>../data/normalizedIrisData.csv</v>
      </c>
      <c r="D836">
        <f t="shared" si="1440"/>
        <v>3</v>
      </c>
      <c r="E836">
        <f t="shared" si="1440"/>
        <v>10</v>
      </c>
      <c r="F836" s="1">
        <f t="shared" si="1433"/>
        <v>0.65</v>
      </c>
      <c r="G836">
        <f t="shared" ref="G836:H836" si="1441">G773</f>
        <v>0.75000000000000011</v>
      </c>
      <c r="H836" t="str">
        <f t="shared" si="1441"/>
        <v>&gt;&gt; "../output/output_learningrate_traintest.txt"</v>
      </c>
      <c r="I836" t="str">
        <f t="shared" si="1435"/>
        <v>python basicNN.py ../data/normalizedIrisData.csv 3  10  0.65  0.75 &gt;&gt; "../output/output_learningrate_traintest.txt"</v>
      </c>
    </row>
    <row r="837" spans="2:9" x14ac:dyDescent="0.2">
      <c r="B837" t="str">
        <f t="shared" ref="B837:I837" si="1442">B774</f>
        <v xml:space="preserve">python basicNN.py </v>
      </c>
      <c r="C837" t="str">
        <f t="shared" si="1442"/>
        <v>../data/normalizedIrisData.csv</v>
      </c>
      <c r="D837">
        <f t="shared" si="1442"/>
        <v>3</v>
      </c>
      <c r="E837">
        <f t="shared" si="1442"/>
        <v>10</v>
      </c>
      <c r="F837" s="1">
        <f t="shared" si="1433"/>
        <v>0.65</v>
      </c>
      <c r="G837">
        <f t="shared" ref="G837:H837" si="1443">G774</f>
        <v>0.80000000000000016</v>
      </c>
      <c r="H837" t="str">
        <f t="shared" si="1443"/>
        <v>&gt;&gt; "../output/output_learningrate_traintest.txt"</v>
      </c>
      <c r="I837" t="str">
        <f t="shared" si="1435"/>
        <v>python basicNN.py ../data/normalizedIrisData.csv 3  10  0.65  0.8 &gt;&gt; "../output/output_learningrate_traintest.txt"</v>
      </c>
    </row>
    <row r="838" spans="2:9" x14ac:dyDescent="0.2">
      <c r="B838" t="str">
        <f t="shared" ref="B838:I838" si="1444">B775</f>
        <v xml:space="preserve">python basicNN.py </v>
      </c>
      <c r="C838" t="str">
        <f t="shared" si="1444"/>
        <v>../data/normalizedIrisData.csv</v>
      </c>
      <c r="D838">
        <f t="shared" si="1444"/>
        <v>3</v>
      </c>
      <c r="E838">
        <f t="shared" si="1444"/>
        <v>10</v>
      </c>
      <c r="F838" s="1">
        <f t="shared" si="1433"/>
        <v>0.65</v>
      </c>
      <c r="G838">
        <f t="shared" ref="G838:H838" si="1445">G775</f>
        <v>0.8500000000000002</v>
      </c>
      <c r="H838" t="str">
        <f t="shared" si="1445"/>
        <v>&gt;&gt; "../output/output_learningrate_traintest.txt"</v>
      </c>
      <c r="I838" t="str">
        <f t="shared" si="1435"/>
        <v>python basicNN.py ../data/normalizedIrisData.csv 3  10  0.65  0.85 &gt;&gt; "../output/output_learningrate_traintest.txt"</v>
      </c>
    </row>
    <row r="839" spans="2:9" x14ac:dyDescent="0.2">
      <c r="B839" t="str">
        <f t="shared" ref="B839:I839" si="1446">B776</f>
        <v xml:space="preserve">python basicNN.py </v>
      </c>
      <c r="C839" t="str">
        <f t="shared" si="1446"/>
        <v>../data/normalizedIrisData.csv</v>
      </c>
      <c r="D839">
        <f t="shared" si="1446"/>
        <v>3</v>
      </c>
      <c r="E839">
        <f t="shared" si="1446"/>
        <v>10</v>
      </c>
      <c r="F839" s="1">
        <f t="shared" si="1433"/>
        <v>0.65</v>
      </c>
      <c r="G839">
        <f t="shared" ref="G839:H839" si="1447">G776</f>
        <v>0.90000000000000024</v>
      </c>
      <c r="H839" t="str">
        <f t="shared" si="1447"/>
        <v>&gt;&gt; "../output/output_learningrate_traintest.txt"</v>
      </c>
      <c r="I839" t="str">
        <f t="shared" si="1435"/>
        <v>python basicNN.py ../data/normalizedIrisData.csv 3  10  0.65  0.9 &gt;&gt; "../output/output_learningrate_traintest.txt"</v>
      </c>
    </row>
    <row r="840" spans="2:9" x14ac:dyDescent="0.2">
      <c r="B840" t="str">
        <f t="shared" ref="B840:I840" si="1448">B777</f>
        <v xml:space="preserve">python basicNN.py </v>
      </c>
      <c r="C840" t="str">
        <f t="shared" si="1448"/>
        <v>../data/normalizedIrisData.csv</v>
      </c>
      <c r="D840">
        <f t="shared" si="1448"/>
        <v>3</v>
      </c>
      <c r="E840">
        <f t="shared" si="1448"/>
        <v>10</v>
      </c>
      <c r="F840" s="1">
        <f t="shared" si="1433"/>
        <v>0.65</v>
      </c>
      <c r="G840">
        <f t="shared" ref="G840:H840" si="1449">G777</f>
        <v>0.95000000000000029</v>
      </c>
      <c r="H840" t="str">
        <f t="shared" si="1449"/>
        <v>&gt;&gt; "../output/output_learningrate_traintest.txt"</v>
      </c>
      <c r="I840" t="str">
        <f t="shared" si="1435"/>
        <v>python basicNN.py ../data/normalizedIrisData.csv 3  10  0.65  0.95 &gt;&gt; "../output/output_learningrate_traintest.txt"</v>
      </c>
    </row>
    <row r="841" spans="2:9" x14ac:dyDescent="0.2">
      <c r="B841" t="str">
        <f t="shared" ref="B841:I841" si="1450">B778</f>
        <v xml:space="preserve">python basicNN.py </v>
      </c>
      <c r="C841" t="str">
        <f t="shared" si="1450"/>
        <v>../data/normalizedIrisData.csv</v>
      </c>
      <c r="D841">
        <f t="shared" si="1450"/>
        <v>3</v>
      </c>
      <c r="E841">
        <f t="shared" si="1450"/>
        <v>10</v>
      </c>
      <c r="F841" s="1">
        <f t="shared" si="1433"/>
        <v>0.65</v>
      </c>
      <c r="G841">
        <f t="shared" ref="G841:H841" si="1451">G778</f>
        <v>0.99</v>
      </c>
      <c r="H841" t="str">
        <f t="shared" si="1451"/>
        <v>&gt;&gt; "../output/output_learningrate_traintest.txt"</v>
      </c>
      <c r="I841" t="str">
        <f t="shared" si="1435"/>
        <v>python basicNN.py ../data/normalizedIrisData.csv 3  10  0.65  0.99 &gt;&gt; "../output/output_learningrate_traintest.txt"</v>
      </c>
    </row>
    <row r="842" spans="2:9" x14ac:dyDescent="0.2">
      <c r="B842" t="str">
        <f t="shared" ref="B842:I842" si="1452">B779</f>
        <v xml:space="preserve">python basicNN.py </v>
      </c>
      <c r="C842" t="str">
        <f t="shared" si="1452"/>
        <v>../data/normalizedCancerData.csv</v>
      </c>
      <c r="D842">
        <f t="shared" si="1452"/>
        <v>1</v>
      </c>
      <c r="E842">
        <f t="shared" si="1452"/>
        <v>10</v>
      </c>
      <c r="F842" s="1">
        <f t="shared" si="1433"/>
        <v>0.65</v>
      </c>
      <c r="G842">
        <f t="shared" ref="G842:H842" si="1453">G779</f>
        <v>0.01</v>
      </c>
      <c r="H842" t="str">
        <f t="shared" si="1453"/>
        <v>&gt;&gt; "../output/output_learningrate_traintest.txt"</v>
      </c>
      <c r="I842" t="str">
        <f t="shared" si="1435"/>
        <v>python basicNN.py ../data/normalizedCancerData.csv 1  10  0.65  0.01 &gt;&gt; "../output/output_learningrate_traintest.txt"</v>
      </c>
    </row>
    <row r="843" spans="2:9" x14ac:dyDescent="0.2">
      <c r="B843" t="str">
        <f t="shared" ref="B843:I843" si="1454">B780</f>
        <v xml:space="preserve">python basicNN.py </v>
      </c>
      <c r="C843" t="str">
        <f t="shared" si="1454"/>
        <v>../data/normalizedCancerData.csv</v>
      </c>
      <c r="D843">
        <f t="shared" si="1454"/>
        <v>1</v>
      </c>
      <c r="E843">
        <f t="shared" si="1454"/>
        <v>10</v>
      </c>
      <c r="F843" s="1">
        <f t="shared" si="1433"/>
        <v>0.65</v>
      </c>
      <c r="G843">
        <f t="shared" ref="G843:H843" si="1455">G780</f>
        <v>0.05</v>
      </c>
      <c r="H843" t="str">
        <f t="shared" si="1455"/>
        <v>&gt;&gt; "../output/output_learningrate_traintest.txt"</v>
      </c>
      <c r="I843" t="str">
        <f t="shared" si="1435"/>
        <v>python basicNN.py ../data/normalizedCancerData.csv 1  10  0.65  0.05 &gt;&gt; "../output/output_learningrate_traintest.txt"</v>
      </c>
    </row>
    <row r="844" spans="2:9" x14ac:dyDescent="0.2">
      <c r="B844" t="str">
        <f t="shared" ref="B844:I844" si="1456">B781</f>
        <v xml:space="preserve">python basicNN.py </v>
      </c>
      <c r="C844" t="str">
        <f t="shared" si="1456"/>
        <v>../data/normalizedCancerData.csv</v>
      </c>
      <c r="D844">
        <f t="shared" si="1456"/>
        <v>1</v>
      </c>
      <c r="E844">
        <f t="shared" si="1456"/>
        <v>10</v>
      </c>
      <c r="F844" s="1">
        <f t="shared" si="1433"/>
        <v>0.65</v>
      </c>
      <c r="G844">
        <f t="shared" ref="G844:H844" si="1457">G781</f>
        <v>0.1</v>
      </c>
      <c r="H844" t="str">
        <f t="shared" si="1457"/>
        <v>&gt;&gt; "../output/output_learningrate_traintest.txt"</v>
      </c>
      <c r="I844" t="str">
        <f t="shared" si="1435"/>
        <v>python basicNN.py ../data/normalizedCancerData.csv 1  10  0.65  0.1 &gt;&gt; "../output/output_learningrate_traintest.txt"</v>
      </c>
    </row>
    <row r="845" spans="2:9" x14ac:dyDescent="0.2">
      <c r="B845" t="str">
        <f t="shared" ref="B845:I845" si="1458">B782</f>
        <v xml:space="preserve">python basicNN.py </v>
      </c>
      <c r="C845" t="str">
        <f t="shared" si="1458"/>
        <v>../data/normalizedCancerData.csv</v>
      </c>
      <c r="D845">
        <f t="shared" si="1458"/>
        <v>1</v>
      </c>
      <c r="E845">
        <f t="shared" si="1458"/>
        <v>10</v>
      </c>
      <c r="F845" s="1">
        <f t="shared" si="1433"/>
        <v>0.65</v>
      </c>
      <c r="G845">
        <f t="shared" ref="G845:H845" si="1459">G782</f>
        <v>0.15000000000000002</v>
      </c>
      <c r="H845" t="str">
        <f t="shared" si="1459"/>
        <v>&gt;&gt; "../output/output_learningrate_traintest.txt"</v>
      </c>
      <c r="I845" t="str">
        <f t="shared" si="1435"/>
        <v>python basicNN.py ../data/normalizedCancerData.csv 1  10  0.65  0.15 &gt;&gt; "../output/output_learningrate_traintest.txt"</v>
      </c>
    </row>
    <row r="846" spans="2:9" x14ac:dyDescent="0.2">
      <c r="B846" t="str">
        <f t="shared" ref="B846:I846" si="1460">B783</f>
        <v xml:space="preserve">python basicNN.py </v>
      </c>
      <c r="C846" t="str">
        <f t="shared" si="1460"/>
        <v>../data/normalizedCancerData.csv</v>
      </c>
      <c r="D846">
        <f t="shared" si="1460"/>
        <v>1</v>
      </c>
      <c r="E846">
        <f t="shared" si="1460"/>
        <v>10</v>
      </c>
      <c r="F846" s="1">
        <f t="shared" si="1433"/>
        <v>0.65</v>
      </c>
      <c r="G846">
        <f t="shared" ref="G846:H846" si="1461">G783</f>
        <v>0.2</v>
      </c>
      <c r="H846" t="str">
        <f t="shared" si="1461"/>
        <v>&gt;&gt; "../output/output_learningrate_traintest.txt"</v>
      </c>
      <c r="I846" t="str">
        <f t="shared" si="1435"/>
        <v>python basicNN.py ../data/normalizedCancerData.csv 1  10  0.65  0.2 &gt;&gt; "../output/output_learningrate_traintest.txt"</v>
      </c>
    </row>
    <row r="847" spans="2:9" x14ac:dyDescent="0.2">
      <c r="B847" t="str">
        <f t="shared" ref="B847:I847" si="1462">B784</f>
        <v xml:space="preserve">python basicNN.py </v>
      </c>
      <c r="C847" t="str">
        <f t="shared" si="1462"/>
        <v>../data/normalizedCancerData.csv</v>
      </c>
      <c r="D847">
        <f t="shared" si="1462"/>
        <v>1</v>
      </c>
      <c r="E847">
        <f t="shared" si="1462"/>
        <v>10</v>
      </c>
      <c r="F847" s="1">
        <f t="shared" si="1433"/>
        <v>0.65</v>
      </c>
      <c r="G847">
        <f t="shared" ref="G847:H847" si="1463">G784</f>
        <v>0.25</v>
      </c>
      <c r="H847" t="str">
        <f t="shared" si="1463"/>
        <v>&gt;&gt; "../output/output_learningrate_traintest.txt"</v>
      </c>
      <c r="I847" t="str">
        <f t="shared" si="1435"/>
        <v>python basicNN.py ../data/normalizedCancerData.csv 1  10  0.65  0.25 &gt;&gt; "../output/output_learningrate_traintest.txt"</v>
      </c>
    </row>
    <row r="848" spans="2:9" x14ac:dyDescent="0.2">
      <c r="B848" t="str">
        <f t="shared" ref="B848:I848" si="1464">B785</f>
        <v xml:space="preserve">python basicNN.py </v>
      </c>
      <c r="C848" t="str">
        <f t="shared" si="1464"/>
        <v>../data/normalizedCancerData.csv</v>
      </c>
      <c r="D848">
        <f t="shared" si="1464"/>
        <v>1</v>
      </c>
      <c r="E848">
        <f t="shared" si="1464"/>
        <v>10</v>
      </c>
      <c r="F848" s="1">
        <f t="shared" si="1433"/>
        <v>0.65</v>
      </c>
      <c r="G848">
        <f t="shared" ref="G848:H848" si="1465">G785</f>
        <v>0.3</v>
      </c>
      <c r="H848" t="str">
        <f t="shared" si="1465"/>
        <v>&gt;&gt; "../output/output_learningrate_traintest.txt"</v>
      </c>
      <c r="I848" t="str">
        <f t="shared" si="1435"/>
        <v>python basicNN.py ../data/normalizedCancerData.csv 1  10  0.65  0.3 &gt;&gt; "../output/output_learningrate_traintest.txt"</v>
      </c>
    </row>
    <row r="849" spans="2:9" x14ac:dyDescent="0.2">
      <c r="B849" t="str">
        <f t="shared" ref="B849:I849" si="1466">B786</f>
        <v xml:space="preserve">python basicNN.py </v>
      </c>
      <c r="C849" t="str">
        <f t="shared" si="1466"/>
        <v>../data/normalizedCancerData.csv</v>
      </c>
      <c r="D849">
        <f t="shared" si="1466"/>
        <v>1</v>
      </c>
      <c r="E849">
        <f t="shared" si="1466"/>
        <v>10</v>
      </c>
      <c r="F849" s="1">
        <f t="shared" si="1433"/>
        <v>0.65</v>
      </c>
      <c r="G849">
        <f t="shared" ref="G849:H849" si="1467">G786</f>
        <v>0.35</v>
      </c>
      <c r="H849" t="str">
        <f t="shared" si="1467"/>
        <v>&gt;&gt; "../output/output_learningrate_traintest.txt"</v>
      </c>
      <c r="I849" t="str">
        <f t="shared" si="1435"/>
        <v>python basicNN.py ../data/normalizedCancerData.csv 1  10  0.65  0.35 &gt;&gt; "../output/output_learningrate_traintest.txt"</v>
      </c>
    </row>
    <row r="850" spans="2:9" x14ac:dyDescent="0.2">
      <c r="B850" t="str">
        <f t="shared" ref="B850:I850" si="1468">B787</f>
        <v xml:space="preserve">python basicNN.py </v>
      </c>
      <c r="C850" t="str">
        <f t="shared" si="1468"/>
        <v>../data/normalizedCancerData.csv</v>
      </c>
      <c r="D850">
        <f t="shared" si="1468"/>
        <v>1</v>
      </c>
      <c r="E850">
        <f t="shared" si="1468"/>
        <v>10</v>
      </c>
      <c r="F850" s="1">
        <f t="shared" si="1433"/>
        <v>0.65</v>
      </c>
      <c r="G850">
        <f t="shared" ref="G850:H850" si="1469">G787</f>
        <v>0.39999999999999997</v>
      </c>
      <c r="H850" t="str">
        <f t="shared" si="1469"/>
        <v>&gt;&gt; "../output/output_learningrate_traintest.txt"</v>
      </c>
      <c r="I850" t="str">
        <f t="shared" si="1435"/>
        <v>python basicNN.py ../data/normalizedCancerData.csv 1  10  0.65  0.4 &gt;&gt; "../output/output_learningrate_traintest.txt"</v>
      </c>
    </row>
    <row r="851" spans="2:9" x14ac:dyDescent="0.2">
      <c r="B851" t="str">
        <f t="shared" ref="B851:I851" si="1470">B788</f>
        <v xml:space="preserve">python basicNN.py </v>
      </c>
      <c r="C851" t="str">
        <f t="shared" si="1470"/>
        <v>../data/normalizedCancerData.csv</v>
      </c>
      <c r="D851">
        <f t="shared" si="1470"/>
        <v>1</v>
      </c>
      <c r="E851">
        <f t="shared" si="1470"/>
        <v>10</v>
      </c>
      <c r="F851" s="1">
        <f t="shared" si="1433"/>
        <v>0.65</v>
      </c>
      <c r="G851">
        <f t="shared" ref="G851:H851" si="1471">G788</f>
        <v>0.44999999999999996</v>
      </c>
      <c r="H851" t="str">
        <f t="shared" si="1471"/>
        <v>&gt;&gt; "../output/output_learningrate_traintest.txt"</v>
      </c>
      <c r="I851" t="str">
        <f t="shared" si="1435"/>
        <v>python basicNN.py ../data/normalizedCancerData.csv 1  10  0.65  0.45 &gt;&gt; "../output/output_learningrate_traintest.txt"</v>
      </c>
    </row>
    <row r="852" spans="2:9" x14ac:dyDescent="0.2">
      <c r="B852" t="str">
        <f t="shared" ref="B852:I852" si="1472">B789</f>
        <v xml:space="preserve">python basicNN.py </v>
      </c>
      <c r="C852" t="str">
        <f t="shared" si="1472"/>
        <v>../data/normalizedCancerData.csv</v>
      </c>
      <c r="D852">
        <f t="shared" si="1472"/>
        <v>1</v>
      </c>
      <c r="E852">
        <f t="shared" si="1472"/>
        <v>10</v>
      </c>
      <c r="F852" s="1">
        <f t="shared" si="1433"/>
        <v>0.65</v>
      </c>
      <c r="G852">
        <f t="shared" ref="G852:H852" si="1473">G789</f>
        <v>0.49999999999999994</v>
      </c>
      <c r="H852" t="str">
        <f t="shared" si="1473"/>
        <v>&gt;&gt; "../output/output_learningrate_traintest.txt"</v>
      </c>
      <c r="I852" t="str">
        <f t="shared" si="1435"/>
        <v>python basicNN.py ../data/normalizedCancerData.csv 1  10  0.65  0.5 &gt;&gt; "../output/output_learningrate_traintest.txt"</v>
      </c>
    </row>
    <row r="853" spans="2:9" x14ac:dyDescent="0.2">
      <c r="B853" t="str">
        <f t="shared" ref="B853:I853" si="1474">B790</f>
        <v xml:space="preserve">python basicNN.py </v>
      </c>
      <c r="C853" t="str">
        <f t="shared" si="1474"/>
        <v>../data/normalizedCancerData.csv</v>
      </c>
      <c r="D853">
        <f t="shared" si="1474"/>
        <v>1</v>
      </c>
      <c r="E853">
        <f t="shared" si="1474"/>
        <v>10</v>
      </c>
      <c r="F853" s="1">
        <f t="shared" si="1433"/>
        <v>0.65</v>
      </c>
      <c r="G853">
        <f t="shared" ref="G853:H853" si="1475">G790</f>
        <v>0.54999999999999993</v>
      </c>
      <c r="H853" t="str">
        <f t="shared" si="1475"/>
        <v>&gt;&gt; "../output/output_learningrate_traintest.txt"</v>
      </c>
      <c r="I853" t="str">
        <f t="shared" si="1435"/>
        <v>python basicNN.py ../data/normalizedCancerData.csv 1  10  0.65  0.55 &gt;&gt; "../output/output_learningrate_traintest.txt"</v>
      </c>
    </row>
    <row r="854" spans="2:9" x14ac:dyDescent="0.2">
      <c r="B854" t="str">
        <f t="shared" ref="B854:I854" si="1476">B791</f>
        <v xml:space="preserve">python basicNN.py </v>
      </c>
      <c r="C854" t="str">
        <f t="shared" si="1476"/>
        <v>../data/normalizedCancerData.csv</v>
      </c>
      <c r="D854">
        <f t="shared" si="1476"/>
        <v>1</v>
      </c>
      <c r="E854">
        <f t="shared" si="1476"/>
        <v>10</v>
      </c>
      <c r="F854" s="1">
        <f t="shared" si="1433"/>
        <v>0.65</v>
      </c>
      <c r="G854">
        <f t="shared" ref="G854:H854" si="1477">G791</f>
        <v>0.6</v>
      </c>
      <c r="H854" t="str">
        <f t="shared" si="1477"/>
        <v>&gt;&gt; "../output/output_learningrate_traintest.txt"</v>
      </c>
      <c r="I854" t="str">
        <f t="shared" si="1435"/>
        <v>python basicNN.py ../data/normalizedCancerData.csv 1  10  0.65  0.6 &gt;&gt; "../output/output_learningrate_traintest.txt"</v>
      </c>
    </row>
    <row r="855" spans="2:9" x14ac:dyDescent="0.2">
      <c r="B855" t="str">
        <f t="shared" ref="B855:I855" si="1478">B792</f>
        <v xml:space="preserve">python basicNN.py </v>
      </c>
      <c r="C855" t="str">
        <f t="shared" si="1478"/>
        <v>../data/normalizedCancerData.csv</v>
      </c>
      <c r="D855">
        <f t="shared" si="1478"/>
        <v>1</v>
      </c>
      <c r="E855">
        <f t="shared" si="1478"/>
        <v>10</v>
      </c>
      <c r="F855" s="1">
        <f t="shared" si="1433"/>
        <v>0.65</v>
      </c>
      <c r="G855">
        <f t="shared" ref="G855:H855" si="1479">G792</f>
        <v>0.65</v>
      </c>
      <c r="H855" t="str">
        <f t="shared" si="1479"/>
        <v>&gt;&gt; "../output/output_learningrate_traintest.txt"</v>
      </c>
      <c r="I855" t="str">
        <f t="shared" si="1435"/>
        <v>python basicNN.py ../data/normalizedCancerData.csv 1  10  0.65  0.65 &gt;&gt; "../output/output_learningrate_traintest.txt"</v>
      </c>
    </row>
    <row r="856" spans="2:9" x14ac:dyDescent="0.2">
      <c r="B856" t="str">
        <f t="shared" ref="B856:I856" si="1480">B793</f>
        <v xml:space="preserve">python basicNN.py </v>
      </c>
      <c r="C856" t="str">
        <f t="shared" si="1480"/>
        <v>../data/normalizedCancerData.csv</v>
      </c>
      <c r="D856">
        <f t="shared" si="1480"/>
        <v>1</v>
      </c>
      <c r="E856">
        <f t="shared" si="1480"/>
        <v>10</v>
      </c>
      <c r="F856" s="1">
        <f t="shared" si="1433"/>
        <v>0.65</v>
      </c>
      <c r="G856">
        <f t="shared" ref="G856:H856" si="1481">G793</f>
        <v>0.70000000000000007</v>
      </c>
      <c r="H856" t="str">
        <f t="shared" si="1481"/>
        <v>&gt;&gt; "../output/output_learningrate_traintest.txt"</v>
      </c>
      <c r="I856" t="str">
        <f t="shared" si="1435"/>
        <v>python basicNN.py ../data/normalizedCancerData.csv 1  10  0.65  0.7 &gt;&gt; "../output/output_learningrate_traintest.txt"</v>
      </c>
    </row>
    <row r="857" spans="2:9" x14ac:dyDescent="0.2">
      <c r="B857" t="str">
        <f t="shared" ref="B857:I857" si="1482">B794</f>
        <v xml:space="preserve">python basicNN.py </v>
      </c>
      <c r="C857" t="str">
        <f t="shared" si="1482"/>
        <v>../data/normalizedCancerData.csv</v>
      </c>
      <c r="D857">
        <f t="shared" si="1482"/>
        <v>1</v>
      </c>
      <c r="E857">
        <f t="shared" si="1482"/>
        <v>10</v>
      </c>
      <c r="F857" s="1">
        <f t="shared" si="1433"/>
        <v>0.65</v>
      </c>
      <c r="G857">
        <f t="shared" ref="G857:H857" si="1483">G794</f>
        <v>0.75000000000000011</v>
      </c>
      <c r="H857" t="str">
        <f t="shared" si="1483"/>
        <v>&gt;&gt; "../output/output_learningrate_traintest.txt"</v>
      </c>
      <c r="I857" t="str">
        <f t="shared" si="1435"/>
        <v>python basicNN.py ../data/normalizedCancerData.csv 1  10  0.65  0.75 &gt;&gt; "../output/output_learningrate_traintest.txt"</v>
      </c>
    </row>
    <row r="858" spans="2:9" x14ac:dyDescent="0.2">
      <c r="B858" t="str">
        <f t="shared" ref="B858:I858" si="1484">B795</f>
        <v xml:space="preserve">python basicNN.py </v>
      </c>
      <c r="C858" t="str">
        <f t="shared" si="1484"/>
        <v>../data/normalizedCancerData.csv</v>
      </c>
      <c r="D858">
        <f t="shared" si="1484"/>
        <v>1</v>
      </c>
      <c r="E858">
        <f t="shared" si="1484"/>
        <v>10</v>
      </c>
      <c r="F858" s="1">
        <f t="shared" si="1433"/>
        <v>0.65</v>
      </c>
      <c r="G858">
        <f t="shared" ref="G858:H858" si="1485">G795</f>
        <v>0.80000000000000016</v>
      </c>
      <c r="H858" t="str">
        <f t="shared" si="1485"/>
        <v>&gt;&gt; "../output/output_learningrate_traintest.txt"</v>
      </c>
      <c r="I858" t="str">
        <f t="shared" si="1435"/>
        <v>python basicNN.py ../data/normalizedCancerData.csv 1  10  0.65  0.8 &gt;&gt; "../output/output_learningrate_traintest.txt"</v>
      </c>
    </row>
    <row r="859" spans="2:9" x14ac:dyDescent="0.2">
      <c r="B859" t="str">
        <f t="shared" ref="B859:I859" si="1486">B796</f>
        <v xml:space="preserve">python basicNN.py </v>
      </c>
      <c r="C859" t="str">
        <f t="shared" si="1486"/>
        <v>../data/normalizedCancerData.csv</v>
      </c>
      <c r="D859">
        <f t="shared" si="1486"/>
        <v>1</v>
      </c>
      <c r="E859">
        <f t="shared" si="1486"/>
        <v>10</v>
      </c>
      <c r="F859" s="1">
        <f t="shared" si="1433"/>
        <v>0.65</v>
      </c>
      <c r="G859">
        <f t="shared" ref="G859:H859" si="1487">G796</f>
        <v>0.8500000000000002</v>
      </c>
      <c r="H859" t="str">
        <f t="shared" si="1487"/>
        <v>&gt;&gt; "../output/output_learningrate_traintest.txt"</v>
      </c>
      <c r="I859" t="str">
        <f t="shared" si="1435"/>
        <v>python basicNN.py ../data/normalizedCancerData.csv 1  10  0.65  0.85 &gt;&gt; "../output/output_learningrate_traintest.txt"</v>
      </c>
    </row>
    <row r="860" spans="2:9" x14ac:dyDescent="0.2">
      <c r="B860" t="str">
        <f t="shared" ref="B860:I860" si="1488">B797</f>
        <v xml:space="preserve">python basicNN.py </v>
      </c>
      <c r="C860" t="str">
        <f t="shared" si="1488"/>
        <v>../data/normalizedCancerData.csv</v>
      </c>
      <c r="D860">
        <f t="shared" si="1488"/>
        <v>1</v>
      </c>
      <c r="E860">
        <f t="shared" si="1488"/>
        <v>10</v>
      </c>
      <c r="F860" s="1">
        <f t="shared" si="1433"/>
        <v>0.65</v>
      </c>
      <c r="G860">
        <f t="shared" ref="G860:H860" si="1489">G797</f>
        <v>0.90000000000000024</v>
      </c>
      <c r="H860" t="str">
        <f t="shared" si="1489"/>
        <v>&gt;&gt; "../output/output_learningrate_traintest.txt"</v>
      </c>
      <c r="I860" t="str">
        <f t="shared" si="1435"/>
        <v>python basicNN.py ../data/normalizedCancerData.csv 1  10  0.65  0.9 &gt;&gt; "../output/output_learningrate_traintest.txt"</v>
      </c>
    </row>
    <row r="861" spans="2:9" x14ac:dyDescent="0.2">
      <c r="B861" t="str">
        <f t="shared" ref="B861:I861" si="1490">B798</f>
        <v xml:space="preserve">python basicNN.py </v>
      </c>
      <c r="C861" t="str">
        <f t="shared" si="1490"/>
        <v>../data/normalizedCancerData.csv</v>
      </c>
      <c r="D861">
        <f t="shared" si="1490"/>
        <v>1</v>
      </c>
      <c r="E861">
        <f t="shared" si="1490"/>
        <v>10</v>
      </c>
      <c r="F861" s="1">
        <f t="shared" si="1433"/>
        <v>0.65</v>
      </c>
      <c r="G861">
        <f t="shared" ref="G861:H861" si="1491">G798</f>
        <v>0.95000000000000029</v>
      </c>
      <c r="H861" t="str">
        <f t="shared" si="1491"/>
        <v>&gt;&gt; "../output/output_learningrate_traintest.txt"</v>
      </c>
      <c r="I861" t="str">
        <f t="shared" si="1435"/>
        <v>python basicNN.py ../data/normalizedCancerData.csv 1  10  0.65  0.95 &gt;&gt; "../output/output_learningrate_traintest.txt"</v>
      </c>
    </row>
    <row r="862" spans="2:9" x14ac:dyDescent="0.2">
      <c r="B862" t="str">
        <f t="shared" ref="B862:I862" si="1492">B799</f>
        <v xml:space="preserve">python basicNN.py </v>
      </c>
      <c r="C862" t="str">
        <f t="shared" si="1492"/>
        <v>../data/normalizedCancerData.csv</v>
      </c>
      <c r="D862">
        <f t="shared" si="1492"/>
        <v>1</v>
      </c>
      <c r="E862">
        <f t="shared" si="1492"/>
        <v>10</v>
      </c>
      <c r="F862" s="1">
        <f t="shared" si="1433"/>
        <v>0.65</v>
      </c>
      <c r="G862">
        <f t="shared" ref="G862:H862" si="1493">G799</f>
        <v>0.99</v>
      </c>
      <c r="H862" t="str">
        <f t="shared" si="1493"/>
        <v>&gt;&gt; "../output/output_learningrate_traintest.txt"</v>
      </c>
      <c r="I862" t="str">
        <f t="shared" si="1435"/>
        <v>python basicNN.py ../data/normalizedCancerData.csv 1  10  0.65  0.99 &gt;&gt; "../output/output_learningrate_traintest.txt"</v>
      </c>
    </row>
    <row r="863" spans="2:9" x14ac:dyDescent="0.2">
      <c r="B863" t="str">
        <f t="shared" ref="B863:I863" si="1494">B800</f>
        <v xml:space="preserve">python basicNN.py </v>
      </c>
      <c r="C863" t="str">
        <f t="shared" si="1494"/>
        <v>../data/normalizedWineData.csv</v>
      </c>
      <c r="D863">
        <f t="shared" si="1494"/>
        <v>3</v>
      </c>
      <c r="E863">
        <f t="shared" si="1494"/>
        <v>10</v>
      </c>
      <c r="F863" s="1">
        <f t="shared" si="1433"/>
        <v>0.65</v>
      </c>
      <c r="G863">
        <f t="shared" ref="G863:H863" si="1495">G800</f>
        <v>0.01</v>
      </c>
      <c r="H863" t="str">
        <f t="shared" si="1495"/>
        <v>&gt;&gt; "../output/output_learningrate_traintest.txt"</v>
      </c>
      <c r="I863" t="str">
        <f t="shared" si="1435"/>
        <v>python basicNN.py ../data/normalizedWineData.csv 3  10  0.65  0.01 &gt;&gt; "../output/output_learningrate_traintest.txt"</v>
      </c>
    </row>
    <row r="864" spans="2:9" x14ac:dyDescent="0.2">
      <c r="B864" t="str">
        <f t="shared" ref="B864:I864" si="1496">B801</f>
        <v xml:space="preserve">python basicNN.py </v>
      </c>
      <c r="C864" t="str">
        <f t="shared" si="1496"/>
        <v>../data/normalizedWineData.csv</v>
      </c>
      <c r="D864">
        <f t="shared" si="1496"/>
        <v>3</v>
      </c>
      <c r="E864">
        <f t="shared" si="1496"/>
        <v>10</v>
      </c>
      <c r="F864" s="1">
        <f t="shared" si="1433"/>
        <v>0.65</v>
      </c>
      <c r="G864">
        <f t="shared" ref="G864:H864" si="1497">G801</f>
        <v>0.05</v>
      </c>
      <c r="H864" t="str">
        <f t="shared" si="1497"/>
        <v>&gt;&gt; "../output/output_learningrate_traintest.txt"</v>
      </c>
      <c r="I864" t="str">
        <f t="shared" si="1435"/>
        <v>python basicNN.py ../data/normalizedWineData.csv 3  10  0.65  0.05 &gt;&gt; "../output/output_learningrate_traintest.txt"</v>
      </c>
    </row>
    <row r="865" spans="2:9" x14ac:dyDescent="0.2">
      <c r="B865" t="str">
        <f t="shared" ref="B865:I865" si="1498">B802</f>
        <v xml:space="preserve">python basicNN.py </v>
      </c>
      <c r="C865" t="str">
        <f t="shared" si="1498"/>
        <v>../data/normalizedWineData.csv</v>
      </c>
      <c r="D865">
        <f t="shared" si="1498"/>
        <v>3</v>
      </c>
      <c r="E865">
        <f t="shared" si="1498"/>
        <v>10</v>
      </c>
      <c r="F865" s="1">
        <f t="shared" si="1433"/>
        <v>0.65</v>
      </c>
      <c r="G865">
        <f t="shared" ref="G865:H865" si="1499">G802</f>
        <v>0.1</v>
      </c>
      <c r="H865" t="str">
        <f t="shared" si="1499"/>
        <v>&gt;&gt; "../output/output_learningrate_traintest.txt"</v>
      </c>
      <c r="I865" t="str">
        <f t="shared" si="1435"/>
        <v>python basicNN.py ../data/normalizedWineData.csv 3  10  0.65  0.1 &gt;&gt; "../output/output_learningrate_traintest.txt"</v>
      </c>
    </row>
    <row r="866" spans="2:9" x14ac:dyDescent="0.2">
      <c r="B866" t="str">
        <f t="shared" ref="B866:I866" si="1500">B803</f>
        <v xml:space="preserve">python basicNN.py </v>
      </c>
      <c r="C866" t="str">
        <f t="shared" si="1500"/>
        <v>../data/normalizedWineData.csv</v>
      </c>
      <c r="D866">
        <f t="shared" si="1500"/>
        <v>3</v>
      </c>
      <c r="E866">
        <f t="shared" si="1500"/>
        <v>10</v>
      </c>
      <c r="F866" s="1">
        <f t="shared" si="1433"/>
        <v>0.65</v>
      </c>
      <c r="G866">
        <f t="shared" ref="G866:H866" si="1501">G803</f>
        <v>0.15000000000000002</v>
      </c>
      <c r="H866" t="str">
        <f t="shared" si="1501"/>
        <v>&gt;&gt; "../output/output_learningrate_traintest.txt"</v>
      </c>
      <c r="I866" t="str">
        <f t="shared" si="1435"/>
        <v>python basicNN.py ../data/normalizedWineData.csv 3  10  0.65  0.15 &gt;&gt; "../output/output_learningrate_traintest.txt"</v>
      </c>
    </row>
    <row r="867" spans="2:9" x14ac:dyDescent="0.2">
      <c r="B867" t="str">
        <f t="shared" ref="B867:I867" si="1502">B804</f>
        <v xml:space="preserve">python basicNN.py </v>
      </c>
      <c r="C867" t="str">
        <f t="shared" si="1502"/>
        <v>../data/normalizedWineData.csv</v>
      </c>
      <c r="D867">
        <f t="shared" si="1502"/>
        <v>3</v>
      </c>
      <c r="E867">
        <f t="shared" si="1502"/>
        <v>10</v>
      </c>
      <c r="F867" s="1">
        <f t="shared" si="1433"/>
        <v>0.65</v>
      </c>
      <c r="G867">
        <f t="shared" ref="G867:H867" si="1503">G804</f>
        <v>0.2</v>
      </c>
      <c r="H867" t="str">
        <f t="shared" si="1503"/>
        <v>&gt;&gt; "../output/output_learningrate_traintest.txt"</v>
      </c>
      <c r="I867" t="str">
        <f t="shared" si="1435"/>
        <v>python basicNN.py ../data/normalizedWineData.csv 3  10  0.65  0.2 &gt;&gt; "../output/output_learningrate_traintest.txt"</v>
      </c>
    </row>
    <row r="868" spans="2:9" x14ac:dyDescent="0.2">
      <c r="B868" t="str">
        <f t="shared" ref="B868:I868" si="1504">B805</f>
        <v xml:space="preserve">python basicNN.py </v>
      </c>
      <c r="C868" t="str">
        <f t="shared" si="1504"/>
        <v>../data/normalizedWineData.csv</v>
      </c>
      <c r="D868">
        <f t="shared" si="1504"/>
        <v>3</v>
      </c>
      <c r="E868">
        <f t="shared" si="1504"/>
        <v>10</v>
      </c>
      <c r="F868" s="1">
        <f t="shared" si="1433"/>
        <v>0.65</v>
      </c>
      <c r="G868">
        <f t="shared" ref="G868:H868" si="1505">G805</f>
        <v>0.25</v>
      </c>
      <c r="H868" t="str">
        <f t="shared" si="1505"/>
        <v>&gt;&gt; "../output/output_learningrate_traintest.txt"</v>
      </c>
      <c r="I868" t="str">
        <f t="shared" si="1435"/>
        <v>python basicNN.py ../data/normalizedWineData.csv 3  10  0.65  0.25 &gt;&gt; "../output/output_learningrate_traintest.txt"</v>
      </c>
    </row>
    <row r="869" spans="2:9" x14ac:dyDescent="0.2">
      <c r="B869" t="str">
        <f t="shared" ref="B869:I869" si="1506">B806</f>
        <v xml:space="preserve">python basicNN.py </v>
      </c>
      <c r="C869" t="str">
        <f t="shared" si="1506"/>
        <v>../data/normalizedWineData.csv</v>
      </c>
      <c r="D869">
        <f t="shared" si="1506"/>
        <v>3</v>
      </c>
      <c r="E869">
        <f t="shared" si="1506"/>
        <v>10</v>
      </c>
      <c r="F869" s="1">
        <f t="shared" si="1433"/>
        <v>0.65</v>
      </c>
      <c r="G869">
        <f t="shared" ref="G869:H869" si="1507">G806</f>
        <v>0.3</v>
      </c>
      <c r="H869" t="str">
        <f t="shared" si="1507"/>
        <v>&gt;&gt; "../output/output_learningrate_traintest.txt"</v>
      </c>
      <c r="I869" t="str">
        <f t="shared" si="1435"/>
        <v>python basicNN.py ../data/normalizedWineData.csv 3  10  0.65  0.3 &gt;&gt; "../output/output_learningrate_traintest.txt"</v>
      </c>
    </row>
    <row r="870" spans="2:9" x14ac:dyDescent="0.2">
      <c r="B870" t="str">
        <f t="shared" ref="B870:I870" si="1508">B807</f>
        <v xml:space="preserve">python basicNN.py </v>
      </c>
      <c r="C870" t="str">
        <f t="shared" si="1508"/>
        <v>../data/normalizedWineData.csv</v>
      </c>
      <c r="D870">
        <f t="shared" si="1508"/>
        <v>3</v>
      </c>
      <c r="E870">
        <f t="shared" si="1508"/>
        <v>10</v>
      </c>
      <c r="F870" s="1">
        <f t="shared" si="1433"/>
        <v>0.65</v>
      </c>
      <c r="G870">
        <f t="shared" ref="G870:H870" si="1509">G807</f>
        <v>0.35</v>
      </c>
      <c r="H870" t="str">
        <f t="shared" si="1509"/>
        <v>&gt;&gt; "../output/output_learningrate_traintest.txt"</v>
      </c>
      <c r="I870" t="str">
        <f t="shared" si="1435"/>
        <v>python basicNN.py ../data/normalizedWineData.csv 3  10  0.65  0.35 &gt;&gt; "../output/output_learningrate_traintest.txt"</v>
      </c>
    </row>
    <row r="871" spans="2:9" x14ac:dyDescent="0.2">
      <c r="B871" t="str">
        <f t="shared" ref="B871:I871" si="1510">B808</f>
        <v xml:space="preserve">python basicNN.py </v>
      </c>
      <c r="C871" t="str">
        <f t="shared" si="1510"/>
        <v>../data/normalizedWineData.csv</v>
      </c>
      <c r="D871">
        <f t="shared" si="1510"/>
        <v>3</v>
      </c>
      <c r="E871">
        <f t="shared" si="1510"/>
        <v>10</v>
      </c>
      <c r="F871" s="1">
        <f t="shared" si="1433"/>
        <v>0.65</v>
      </c>
      <c r="G871">
        <f t="shared" ref="G871:H871" si="1511">G808</f>
        <v>0.39999999999999997</v>
      </c>
      <c r="H871" t="str">
        <f t="shared" si="1511"/>
        <v>&gt;&gt; "../output/output_learningrate_traintest.txt"</v>
      </c>
      <c r="I871" t="str">
        <f t="shared" si="1435"/>
        <v>python basicNN.py ../data/normalizedWineData.csv 3  10  0.65  0.4 &gt;&gt; "../output/output_learningrate_traintest.txt"</v>
      </c>
    </row>
    <row r="872" spans="2:9" x14ac:dyDescent="0.2">
      <c r="B872" t="str">
        <f t="shared" ref="B872:I872" si="1512">B809</f>
        <v xml:space="preserve">python basicNN.py </v>
      </c>
      <c r="C872" t="str">
        <f t="shared" si="1512"/>
        <v>../data/normalizedWineData.csv</v>
      </c>
      <c r="D872">
        <f t="shared" si="1512"/>
        <v>3</v>
      </c>
      <c r="E872">
        <f t="shared" si="1512"/>
        <v>10</v>
      </c>
      <c r="F872" s="1">
        <f t="shared" si="1433"/>
        <v>0.65</v>
      </c>
      <c r="G872">
        <f t="shared" ref="G872:H872" si="1513">G809</f>
        <v>0.44999999999999996</v>
      </c>
      <c r="H872" t="str">
        <f t="shared" si="1513"/>
        <v>&gt;&gt; "../output/output_learningrate_traintest.txt"</v>
      </c>
      <c r="I872" t="str">
        <f t="shared" si="1435"/>
        <v>python basicNN.py ../data/normalizedWineData.csv 3  10  0.65  0.45 &gt;&gt; "../output/output_learningrate_traintest.txt"</v>
      </c>
    </row>
    <row r="873" spans="2:9" x14ac:dyDescent="0.2">
      <c r="B873" t="str">
        <f t="shared" ref="B873:I873" si="1514">B810</f>
        <v xml:space="preserve">python basicNN.py </v>
      </c>
      <c r="C873" t="str">
        <f t="shared" si="1514"/>
        <v>../data/normalizedWineData.csv</v>
      </c>
      <c r="D873">
        <f t="shared" si="1514"/>
        <v>3</v>
      </c>
      <c r="E873">
        <f t="shared" si="1514"/>
        <v>10</v>
      </c>
      <c r="F873" s="1">
        <f t="shared" si="1433"/>
        <v>0.65</v>
      </c>
      <c r="G873">
        <f t="shared" ref="G873:H873" si="1515">G810</f>
        <v>0.49999999999999994</v>
      </c>
      <c r="H873" t="str">
        <f t="shared" si="1515"/>
        <v>&gt;&gt; "../output/output_learningrate_traintest.txt"</v>
      </c>
      <c r="I873" t="str">
        <f t="shared" si="1435"/>
        <v>python basicNN.py ../data/normalizedWineData.csv 3  10  0.65  0.5 &gt;&gt; "../output/output_learningrate_traintest.txt"</v>
      </c>
    </row>
    <row r="874" spans="2:9" x14ac:dyDescent="0.2">
      <c r="B874" t="str">
        <f t="shared" ref="B874:I874" si="1516">B811</f>
        <v xml:space="preserve">python basicNN.py </v>
      </c>
      <c r="C874" t="str">
        <f t="shared" si="1516"/>
        <v>../data/normalizedWineData.csv</v>
      </c>
      <c r="D874">
        <f t="shared" si="1516"/>
        <v>3</v>
      </c>
      <c r="E874">
        <f t="shared" si="1516"/>
        <v>10</v>
      </c>
      <c r="F874" s="1">
        <f t="shared" si="1433"/>
        <v>0.65</v>
      </c>
      <c r="G874">
        <f t="shared" ref="G874:H874" si="1517">G811</f>
        <v>0.54999999999999993</v>
      </c>
      <c r="H874" t="str">
        <f t="shared" si="1517"/>
        <v>&gt;&gt; "../output/output_learningrate_traintest.txt"</v>
      </c>
      <c r="I874" t="str">
        <f t="shared" si="1435"/>
        <v>python basicNN.py ../data/normalizedWineData.csv 3  10  0.65  0.55 &gt;&gt; "../output/output_learningrate_traintest.txt"</v>
      </c>
    </row>
    <row r="875" spans="2:9" x14ac:dyDescent="0.2">
      <c r="B875" t="str">
        <f t="shared" ref="B875:I875" si="1518">B812</f>
        <v xml:space="preserve">python basicNN.py </v>
      </c>
      <c r="C875" t="str">
        <f t="shared" si="1518"/>
        <v>../data/normalizedWineData.csv</v>
      </c>
      <c r="D875">
        <f t="shared" si="1518"/>
        <v>3</v>
      </c>
      <c r="E875">
        <f t="shared" si="1518"/>
        <v>10</v>
      </c>
      <c r="F875" s="1">
        <f t="shared" si="1433"/>
        <v>0.65</v>
      </c>
      <c r="G875">
        <f t="shared" ref="G875:H875" si="1519">G812</f>
        <v>0.6</v>
      </c>
      <c r="H875" t="str">
        <f t="shared" si="1519"/>
        <v>&gt;&gt; "../output/output_learningrate_traintest.txt"</v>
      </c>
      <c r="I875" t="str">
        <f t="shared" si="1435"/>
        <v>python basicNN.py ../data/normalizedWineData.csv 3  10  0.65  0.6 &gt;&gt; "../output/output_learningrate_traintest.txt"</v>
      </c>
    </row>
    <row r="876" spans="2:9" x14ac:dyDescent="0.2">
      <c r="B876" t="str">
        <f t="shared" ref="B876:I876" si="1520">B813</f>
        <v xml:space="preserve">python basicNN.py </v>
      </c>
      <c r="C876" t="str">
        <f t="shared" si="1520"/>
        <v>../data/normalizedWineData.csv</v>
      </c>
      <c r="D876">
        <f t="shared" si="1520"/>
        <v>3</v>
      </c>
      <c r="E876">
        <f t="shared" si="1520"/>
        <v>10</v>
      </c>
      <c r="F876" s="1">
        <f t="shared" si="1433"/>
        <v>0.65</v>
      </c>
      <c r="G876">
        <f t="shared" ref="G876:H876" si="1521">G813</f>
        <v>0.65</v>
      </c>
      <c r="H876" t="str">
        <f t="shared" si="1521"/>
        <v>&gt;&gt; "../output/output_learningrate_traintest.txt"</v>
      </c>
      <c r="I876" t="str">
        <f t="shared" si="1435"/>
        <v>python basicNN.py ../data/normalizedWineData.csv 3  10  0.65  0.65 &gt;&gt; "../output/output_learningrate_traintest.txt"</v>
      </c>
    </row>
    <row r="877" spans="2:9" x14ac:dyDescent="0.2">
      <c r="B877" t="str">
        <f t="shared" ref="B877:I877" si="1522">B814</f>
        <v xml:space="preserve">python basicNN.py </v>
      </c>
      <c r="C877" t="str">
        <f t="shared" si="1522"/>
        <v>../data/normalizedWineData.csv</v>
      </c>
      <c r="D877">
        <f t="shared" si="1522"/>
        <v>3</v>
      </c>
      <c r="E877">
        <f t="shared" si="1522"/>
        <v>10</v>
      </c>
      <c r="F877" s="1">
        <f t="shared" si="1433"/>
        <v>0.65</v>
      </c>
      <c r="G877">
        <f t="shared" ref="G877:H877" si="1523">G814</f>
        <v>0.70000000000000007</v>
      </c>
      <c r="H877" t="str">
        <f t="shared" si="1523"/>
        <v>&gt;&gt; "../output/output_learningrate_traintest.txt"</v>
      </c>
      <c r="I877" t="str">
        <f t="shared" si="1435"/>
        <v>python basicNN.py ../data/normalizedWineData.csv 3  10  0.65  0.7 &gt;&gt; "../output/output_learningrate_traintest.txt"</v>
      </c>
    </row>
    <row r="878" spans="2:9" x14ac:dyDescent="0.2">
      <c r="B878" t="str">
        <f t="shared" ref="B878:I878" si="1524">B815</f>
        <v xml:space="preserve">python basicNN.py </v>
      </c>
      <c r="C878" t="str">
        <f t="shared" si="1524"/>
        <v>../data/normalizedWineData.csv</v>
      </c>
      <c r="D878">
        <f t="shared" si="1524"/>
        <v>3</v>
      </c>
      <c r="E878">
        <f t="shared" si="1524"/>
        <v>10</v>
      </c>
      <c r="F878" s="1">
        <f t="shared" si="1433"/>
        <v>0.65</v>
      </c>
      <c r="G878">
        <f t="shared" ref="G878:H878" si="1525">G815</f>
        <v>0.75000000000000011</v>
      </c>
      <c r="H878" t="str">
        <f t="shared" si="1525"/>
        <v>&gt;&gt; "../output/output_learningrate_traintest.txt"</v>
      </c>
      <c r="I878" t="str">
        <f t="shared" si="1435"/>
        <v>python basicNN.py ../data/normalizedWineData.csv 3  10  0.65  0.75 &gt;&gt; "../output/output_learningrate_traintest.txt"</v>
      </c>
    </row>
    <row r="879" spans="2:9" x14ac:dyDescent="0.2">
      <c r="B879" t="str">
        <f t="shared" ref="B879:I879" si="1526">B816</f>
        <v xml:space="preserve">python basicNN.py </v>
      </c>
      <c r="C879" t="str">
        <f t="shared" si="1526"/>
        <v>../data/normalizedWineData.csv</v>
      </c>
      <c r="D879">
        <f t="shared" si="1526"/>
        <v>3</v>
      </c>
      <c r="E879">
        <f t="shared" si="1526"/>
        <v>10</v>
      </c>
      <c r="F879" s="1">
        <f t="shared" si="1433"/>
        <v>0.65</v>
      </c>
      <c r="G879">
        <f t="shared" ref="G879:H879" si="1527">G816</f>
        <v>0.80000000000000016</v>
      </c>
      <c r="H879" t="str">
        <f t="shared" si="1527"/>
        <v>&gt;&gt; "../output/output_learningrate_traintest.txt"</v>
      </c>
      <c r="I879" t="str">
        <f t="shared" si="1435"/>
        <v>python basicNN.py ../data/normalizedWineData.csv 3  10  0.65  0.8 &gt;&gt; "../output/output_learningrate_traintest.txt"</v>
      </c>
    </row>
    <row r="880" spans="2:9" x14ac:dyDescent="0.2">
      <c r="B880" t="str">
        <f t="shared" ref="B880:I880" si="1528">B817</f>
        <v xml:space="preserve">python basicNN.py </v>
      </c>
      <c r="C880" t="str">
        <f t="shared" si="1528"/>
        <v>../data/normalizedWineData.csv</v>
      </c>
      <c r="D880">
        <f t="shared" si="1528"/>
        <v>3</v>
      </c>
      <c r="E880">
        <f t="shared" si="1528"/>
        <v>10</v>
      </c>
      <c r="F880" s="1">
        <f t="shared" si="1433"/>
        <v>0.65</v>
      </c>
      <c r="G880">
        <f t="shared" ref="G880:H880" si="1529">G817</f>
        <v>0.8500000000000002</v>
      </c>
      <c r="H880" t="str">
        <f t="shared" si="1529"/>
        <v>&gt;&gt; "../output/output_learningrate_traintest.txt"</v>
      </c>
      <c r="I880" t="str">
        <f t="shared" si="1435"/>
        <v>python basicNN.py ../data/normalizedWineData.csv 3  10  0.65  0.85 &gt;&gt; "../output/output_learningrate_traintest.txt"</v>
      </c>
    </row>
    <row r="881" spans="2:9" x14ac:dyDescent="0.2">
      <c r="B881" t="str">
        <f t="shared" ref="B881:I881" si="1530">B818</f>
        <v xml:space="preserve">python basicNN.py </v>
      </c>
      <c r="C881" t="str">
        <f t="shared" si="1530"/>
        <v>../data/normalizedWineData.csv</v>
      </c>
      <c r="D881">
        <f t="shared" si="1530"/>
        <v>3</v>
      </c>
      <c r="E881">
        <f t="shared" si="1530"/>
        <v>10</v>
      </c>
      <c r="F881" s="1">
        <f t="shared" si="1433"/>
        <v>0.65</v>
      </c>
      <c r="G881">
        <f t="shared" ref="G881:H881" si="1531">G818</f>
        <v>0.90000000000000024</v>
      </c>
      <c r="H881" t="str">
        <f t="shared" si="1531"/>
        <v>&gt;&gt; "../output/output_learningrate_traintest.txt"</v>
      </c>
      <c r="I881" t="str">
        <f t="shared" si="1435"/>
        <v>python basicNN.py ../data/normalizedWineData.csv 3  10  0.65  0.9 &gt;&gt; "../output/output_learningrate_traintest.txt"</v>
      </c>
    </row>
    <row r="882" spans="2:9" x14ac:dyDescent="0.2">
      <c r="B882" t="str">
        <f t="shared" ref="B882:I882" si="1532">B819</f>
        <v xml:space="preserve">python basicNN.py </v>
      </c>
      <c r="C882" t="str">
        <f t="shared" si="1532"/>
        <v>../data/normalizedWineData.csv</v>
      </c>
      <c r="D882">
        <f t="shared" si="1532"/>
        <v>3</v>
      </c>
      <c r="E882">
        <f t="shared" si="1532"/>
        <v>10</v>
      </c>
      <c r="F882" s="1">
        <f t="shared" si="1433"/>
        <v>0.65</v>
      </c>
      <c r="G882">
        <f t="shared" ref="G882:H882" si="1533">G819</f>
        <v>0.95000000000000029</v>
      </c>
      <c r="H882" t="str">
        <f t="shared" si="1533"/>
        <v>&gt;&gt; "../output/output_learningrate_traintest.txt"</v>
      </c>
      <c r="I882" t="str">
        <f t="shared" si="1435"/>
        <v>python basicNN.py ../data/normalizedWineData.csv 3  10  0.65  0.95 &gt;&gt; "../output/output_learningrate_traintest.txt"</v>
      </c>
    </row>
    <row r="883" spans="2:9" x14ac:dyDescent="0.2">
      <c r="B883" t="str">
        <f t="shared" ref="B883:I883" si="1534">B820</f>
        <v xml:space="preserve">python basicNN.py </v>
      </c>
      <c r="C883" t="str">
        <f t="shared" si="1534"/>
        <v>../data/normalizedWineData.csv</v>
      </c>
      <c r="D883">
        <f t="shared" si="1534"/>
        <v>3</v>
      </c>
      <c r="E883">
        <f t="shared" si="1534"/>
        <v>10</v>
      </c>
      <c r="F883" s="1">
        <f t="shared" si="1433"/>
        <v>0.65</v>
      </c>
      <c r="G883">
        <f t="shared" ref="G883:H883" si="1535">G820</f>
        <v>0.99</v>
      </c>
      <c r="H883" t="str">
        <f t="shared" si="1535"/>
        <v>&gt;&gt; "../output/output_learningrate_traintest.txt"</v>
      </c>
      <c r="I883" t="str">
        <f t="shared" si="1435"/>
        <v>python basicNN.py ../data/normalizedWineData.csv 3  10  0.65  0.99 &gt;&gt; "../output/output_learningrate_traintest.txt"</v>
      </c>
    </row>
    <row r="884" spans="2:9" x14ac:dyDescent="0.2">
      <c r="B884" t="str">
        <f t="shared" ref="B884:I884" si="1536">B821</f>
        <v xml:space="preserve">python basicNN.py </v>
      </c>
      <c r="C884" t="str">
        <f t="shared" si="1536"/>
        <v>../data/normalizedIrisData.csv</v>
      </c>
      <c r="D884">
        <f t="shared" si="1536"/>
        <v>3</v>
      </c>
      <c r="E884">
        <f t="shared" si="1536"/>
        <v>10</v>
      </c>
      <c r="F884" s="1">
        <f t="shared" si="1433"/>
        <v>0.70000000000000007</v>
      </c>
      <c r="G884">
        <f t="shared" ref="G884:H884" si="1537">G821</f>
        <v>0.01</v>
      </c>
      <c r="H884" t="str">
        <f t="shared" si="1537"/>
        <v>&gt;&gt; "../output/output_learningrate_traintest.txt"</v>
      </c>
      <c r="I884" t="str">
        <f t="shared" si="1435"/>
        <v>python basicNN.py ../data/normalizedIrisData.csv 3  10  0.7  0.01 &gt;&gt; "../output/output_learningrate_traintest.txt"</v>
      </c>
    </row>
    <row r="885" spans="2:9" x14ac:dyDescent="0.2">
      <c r="B885" t="str">
        <f t="shared" ref="B885:I885" si="1538">B822</f>
        <v xml:space="preserve">python basicNN.py </v>
      </c>
      <c r="C885" t="str">
        <f t="shared" si="1538"/>
        <v>../data/normalizedIrisData.csv</v>
      </c>
      <c r="D885">
        <f t="shared" si="1538"/>
        <v>3</v>
      </c>
      <c r="E885">
        <f t="shared" si="1538"/>
        <v>10</v>
      </c>
      <c r="F885" s="1">
        <f t="shared" si="1433"/>
        <v>0.70000000000000007</v>
      </c>
      <c r="G885">
        <f t="shared" ref="G885:H885" si="1539">G822</f>
        <v>0.05</v>
      </c>
      <c r="H885" t="str">
        <f t="shared" si="1539"/>
        <v>&gt;&gt; "../output/output_learningrate_traintest.txt"</v>
      </c>
      <c r="I885" t="str">
        <f t="shared" si="1435"/>
        <v>python basicNN.py ../data/normalizedIrisData.csv 3  10  0.7  0.05 &gt;&gt; "../output/output_learningrate_traintest.txt"</v>
      </c>
    </row>
    <row r="886" spans="2:9" x14ac:dyDescent="0.2">
      <c r="B886" t="str">
        <f t="shared" ref="B886:I886" si="1540">B823</f>
        <v xml:space="preserve">python basicNN.py </v>
      </c>
      <c r="C886" t="str">
        <f t="shared" si="1540"/>
        <v>../data/normalizedIrisData.csv</v>
      </c>
      <c r="D886">
        <f t="shared" si="1540"/>
        <v>3</v>
      </c>
      <c r="E886">
        <f t="shared" si="1540"/>
        <v>10</v>
      </c>
      <c r="F886" s="1">
        <f t="shared" si="1433"/>
        <v>0.70000000000000007</v>
      </c>
      <c r="G886">
        <f t="shared" ref="G886:H886" si="1541">G823</f>
        <v>0.1</v>
      </c>
      <c r="H886" t="str">
        <f t="shared" si="1541"/>
        <v>&gt;&gt; "../output/output_learningrate_traintest.txt"</v>
      </c>
      <c r="I886" t="str">
        <f t="shared" si="1435"/>
        <v>python basicNN.py ../data/normalizedIrisData.csv 3  10  0.7  0.1 &gt;&gt; "../output/output_learningrate_traintest.txt"</v>
      </c>
    </row>
    <row r="887" spans="2:9" x14ac:dyDescent="0.2">
      <c r="B887" t="str">
        <f t="shared" ref="B887:I887" si="1542">B824</f>
        <v xml:space="preserve">python basicNN.py </v>
      </c>
      <c r="C887" t="str">
        <f t="shared" si="1542"/>
        <v>../data/normalizedIrisData.csv</v>
      </c>
      <c r="D887">
        <f t="shared" si="1542"/>
        <v>3</v>
      </c>
      <c r="E887">
        <f t="shared" si="1542"/>
        <v>10</v>
      </c>
      <c r="F887" s="1">
        <f t="shared" si="1433"/>
        <v>0.70000000000000007</v>
      </c>
      <c r="G887">
        <f t="shared" ref="G887:H887" si="1543">G824</f>
        <v>0.15000000000000002</v>
      </c>
      <c r="H887" t="str">
        <f t="shared" si="1543"/>
        <v>&gt;&gt; "../output/output_learningrate_traintest.txt"</v>
      </c>
      <c r="I887" t="str">
        <f t="shared" si="1435"/>
        <v>python basicNN.py ../data/normalizedIrisData.csv 3  10  0.7  0.15 &gt;&gt; "../output/output_learningrate_traintest.txt"</v>
      </c>
    </row>
    <row r="888" spans="2:9" x14ac:dyDescent="0.2">
      <c r="B888" t="str">
        <f t="shared" ref="B888:I888" si="1544">B825</f>
        <v xml:space="preserve">python basicNN.py </v>
      </c>
      <c r="C888" t="str">
        <f t="shared" si="1544"/>
        <v>../data/normalizedIrisData.csv</v>
      </c>
      <c r="D888">
        <f t="shared" si="1544"/>
        <v>3</v>
      </c>
      <c r="E888">
        <f t="shared" si="1544"/>
        <v>10</v>
      </c>
      <c r="F888" s="1">
        <f t="shared" si="1433"/>
        <v>0.70000000000000007</v>
      </c>
      <c r="G888">
        <f t="shared" ref="G888:H888" si="1545">G825</f>
        <v>0.2</v>
      </c>
      <c r="H888" t="str">
        <f t="shared" si="1545"/>
        <v>&gt;&gt; "../output/output_learningrate_traintest.txt"</v>
      </c>
      <c r="I888" t="str">
        <f t="shared" si="1435"/>
        <v>python basicNN.py ../data/normalizedIrisData.csv 3  10  0.7  0.2 &gt;&gt; "../output/output_learningrate_traintest.txt"</v>
      </c>
    </row>
    <row r="889" spans="2:9" x14ac:dyDescent="0.2">
      <c r="B889" t="str">
        <f t="shared" ref="B889:I889" si="1546">B826</f>
        <v xml:space="preserve">python basicNN.py </v>
      </c>
      <c r="C889" t="str">
        <f t="shared" si="1546"/>
        <v>../data/normalizedIrisData.csv</v>
      </c>
      <c r="D889">
        <f t="shared" si="1546"/>
        <v>3</v>
      </c>
      <c r="E889">
        <f t="shared" si="1546"/>
        <v>10</v>
      </c>
      <c r="F889" s="1">
        <f t="shared" si="1433"/>
        <v>0.70000000000000007</v>
      </c>
      <c r="G889">
        <f t="shared" ref="G889:H889" si="1547">G826</f>
        <v>0.25</v>
      </c>
      <c r="H889" t="str">
        <f t="shared" si="1547"/>
        <v>&gt;&gt; "../output/output_learningrate_traintest.txt"</v>
      </c>
      <c r="I889" t="str">
        <f t="shared" si="1435"/>
        <v>python basicNN.py ../data/normalizedIrisData.csv 3  10  0.7  0.25 &gt;&gt; "../output/output_learningrate_traintest.txt"</v>
      </c>
    </row>
    <row r="890" spans="2:9" x14ac:dyDescent="0.2">
      <c r="B890" t="str">
        <f t="shared" ref="B890:I890" si="1548">B827</f>
        <v xml:space="preserve">python basicNN.py </v>
      </c>
      <c r="C890" t="str">
        <f t="shared" si="1548"/>
        <v>../data/normalizedIrisData.csv</v>
      </c>
      <c r="D890">
        <f t="shared" si="1548"/>
        <v>3</v>
      </c>
      <c r="E890">
        <f t="shared" si="1548"/>
        <v>10</v>
      </c>
      <c r="F890" s="1">
        <f t="shared" si="1433"/>
        <v>0.70000000000000007</v>
      </c>
      <c r="G890">
        <f t="shared" ref="G890:H890" si="1549">G827</f>
        <v>0.3</v>
      </c>
      <c r="H890" t="str">
        <f t="shared" si="1549"/>
        <v>&gt;&gt; "../output/output_learningrate_traintest.txt"</v>
      </c>
      <c r="I890" t="str">
        <f t="shared" si="1435"/>
        <v>python basicNN.py ../data/normalizedIrisData.csv 3  10  0.7  0.3 &gt;&gt; "../output/output_learningrate_traintest.txt"</v>
      </c>
    </row>
    <row r="891" spans="2:9" x14ac:dyDescent="0.2">
      <c r="B891" t="str">
        <f t="shared" ref="B891:I891" si="1550">B828</f>
        <v xml:space="preserve">python basicNN.py </v>
      </c>
      <c r="C891" t="str">
        <f t="shared" si="1550"/>
        <v>../data/normalizedIrisData.csv</v>
      </c>
      <c r="D891">
        <f t="shared" si="1550"/>
        <v>3</v>
      </c>
      <c r="E891">
        <f t="shared" si="1550"/>
        <v>10</v>
      </c>
      <c r="F891" s="1">
        <f t="shared" si="1433"/>
        <v>0.70000000000000007</v>
      </c>
      <c r="G891">
        <f t="shared" ref="G891:H891" si="1551">G828</f>
        <v>0.35</v>
      </c>
      <c r="H891" t="str">
        <f t="shared" si="1551"/>
        <v>&gt;&gt; "../output/output_learningrate_traintest.txt"</v>
      </c>
      <c r="I891" t="str">
        <f t="shared" si="1435"/>
        <v>python basicNN.py ../data/normalizedIrisData.csv 3  10  0.7  0.35 &gt;&gt; "../output/output_learningrate_traintest.txt"</v>
      </c>
    </row>
    <row r="892" spans="2:9" x14ac:dyDescent="0.2">
      <c r="B892" t="str">
        <f t="shared" ref="B892:I892" si="1552">B829</f>
        <v xml:space="preserve">python basicNN.py </v>
      </c>
      <c r="C892" t="str">
        <f t="shared" si="1552"/>
        <v>../data/normalizedIrisData.csv</v>
      </c>
      <c r="D892">
        <f t="shared" si="1552"/>
        <v>3</v>
      </c>
      <c r="E892">
        <f t="shared" si="1552"/>
        <v>10</v>
      </c>
      <c r="F892" s="1">
        <f t="shared" si="1433"/>
        <v>0.70000000000000007</v>
      </c>
      <c r="G892">
        <f t="shared" ref="G892:H892" si="1553">G829</f>
        <v>0.39999999999999997</v>
      </c>
      <c r="H892" t="str">
        <f t="shared" si="1553"/>
        <v>&gt;&gt; "../output/output_learningrate_traintest.txt"</v>
      </c>
      <c r="I892" t="str">
        <f t="shared" si="1435"/>
        <v>python basicNN.py ../data/normalizedIrisData.csv 3  10  0.7  0.4 &gt;&gt; "../output/output_learningrate_traintest.txt"</v>
      </c>
    </row>
    <row r="893" spans="2:9" x14ac:dyDescent="0.2">
      <c r="B893" t="str">
        <f t="shared" ref="B893:I893" si="1554">B830</f>
        <v xml:space="preserve">python basicNN.py </v>
      </c>
      <c r="C893" t="str">
        <f t="shared" si="1554"/>
        <v>../data/normalizedIrisData.csv</v>
      </c>
      <c r="D893">
        <f t="shared" si="1554"/>
        <v>3</v>
      </c>
      <c r="E893">
        <f t="shared" si="1554"/>
        <v>10</v>
      </c>
      <c r="F893" s="1">
        <f t="shared" si="1433"/>
        <v>0.70000000000000007</v>
      </c>
      <c r="G893">
        <f t="shared" ref="G893:H893" si="1555">G830</f>
        <v>0.44999999999999996</v>
      </c>
      <c r="H893" t="str">
        <f t="shared" si="1555"/>
        <v>&gt;&gt; "../output/output_learningrate_traintest.txt"</v>
      </c>
      <c r="I893" t="str">
        <f t="shared" si="1435"/>
        <v>python basicNN.py ../data/normalizedIrisData.csv 3  10  0.7  0.45 &gt;&gt; "../output/output_learningrate_traintest.txt"</v>
      </c>
    </row>
    <row r="894" spans="2:9" x14ac:dyDescent="0.2">
      <c r="B894" t="str">
        <f t="shared" ref="B894:I894" si="1556">B831</f>
        <v xml:space="preserve">python basicNN.py </v>
      </c>
      <c r="C894" t="str">
        <f t="shared" si="1556"/>
        <v>../data/normalizedIrisData.csv</v>
      </c>
      <c r="D894">
        <f t="shared" si="1556"/>
        <v>3</v>
      </c>
      <c r="E894">
        <f t="shared" si="1556"/>
        <v>10</v>
      </c>
      <c r="F894" s="1">
        <f t="shared" si="1433"/>
        <v>0.70000000000000007</v>
      </c>
      <c r="G894">
        <f t="shared" ref="G894:H894" si="1557">G831</f>
        <v>0.49999999999999994</v>
      </c>
      <c r="H894" t="str">
        <f t="shared" si="1557"/>
        <v>&gt;&gt; "../output/output_learningrate_traintest.txt"</v>
      </c>
      <c r="I894" t="str">
        <f t="shared" si="1435"/>
        <v>python basicNN.py ../data/normalizedIrisData.csv 3  10  0.7  0.5 &gt;&gt; "../output/output_learningrate_traintest.txt"</v>
      </c>
    </row>
    <row r="895" spans="2:9" x14ac:dyDescent="0.2">
      <c r="B895" t="str">
        <f t="shared" ref="B895:I895" si="1558">B832</f>
        <v xml:space="preserve">python basicNN.py </v>
      </c>
      <c r="C895" t="str">
        <f t="shared" si="1558"/>
        <v>../data/normalizedIrisData.csv</v>
      </c>
      <c r="D895">
        <f t="shared" si="1558"/>
        <v>3</v>
      </c>
      <c r="E895">
        <f t="shared" si="1558"/>
        <v>10</v>
      </c>
      <c r="F895" s="1">
        <f t="shared" si="1433"/>
        <v>0.70000000000000007</v>
      </c>
      <c r="G895">
        <f t="shared" ref="G895:H895" si="1559">G832</f>
        <v>0.54999999999999993</v>
      </c>
      <c r="H895" t="str">
        <f t="shared" si="1559"/>
        <v>&gt;&gt; "../output/output_learningrate_traintest.txt"</v>
      </c>
      <c r="I895" t="str">
        <f t="shared" si="1435"/>
        <v>python basicNN.py ../data/normalizedIrisData.csv 3  10  0.7  0.55 &gt;&gt; "../output/output_learningrate_traintest.txt"</v>
      </c>
    </row>
    <row r="896" spans="2:9" x14ac:dyDescent="0.2">
      <c r="B896" t="str">
        <f t="shared" ref="B896:I896" si="1560">B833</f>
        <v xml:space="preserve">python basicNN.py </v>
      </c>
      <c r="C896" t="str">
        <f t="shared" si="1560"/>
        <v>../data/normalizedIrisData.csv</v>
      </c>
      <c r="D896">
        <f t="shared" si="1560"/>
        <v>3</v>
      </c>
      <c r="E896">
        <f t="shared" si="1560"/>
        <v>10</v>
      </c>
      <c r="F896" s="1">
        <f t="shared" si="1433"/>
        <v>0.70000000000000007</v>
      </c>
      <c r="G896">
        <f t="shared" ref="G896:H896" si="1561">G833</f>
        <v>0.6</v>
      </c>
      <c r="H896" t="str">
        <f t="shared" si="1561"/>
        <v>&gt;&gt; "../output/output_learningrate_traintest.txt"</v>
      </c>
      <c r="I896" t="str">
        <f t="shared" si="1435"/>
        <v>python basicNN.py ../data/normalizedIrisData.csv 3  10  0.7  0.6 &gt;&gt; "../output/output_learningrate_traintest.txt"</v>
      </c>
    </row>
    <row r="897" spans="2:9" x14ac:dyDescent="0.2">
      <c r="B897" t="str">
        <f t="shared" ref="B897:I897" si="1562">B834</f>
        <v xml:space="preserve">python basicNN.py </v>
      </c>
      <c r="C897" t="str">
        <f t="shared" si="1562"/>
        <v>../data/normalizedIrisData.csv</v>
      </c>
      <c r="D897">
        <f t="shared" si="1562"/>
        <v>3</v>
      </c>
      <c r="E897">
        <f t="shared" si="1562"/>
        <v>10</v>
      </c>
      <c r="F897" s="1">
        <f t="shared" ref="F897:F960" si="1563">F834+0.05</f>
        <v>0.70000000000000007</v>
      </c>
      <c r="G897">
        <f t="shared" ref="G897:H897" si="1564">G834</f>
        <v>0.65</v>
      </c>
      <c r="H897" t="str">
        <f t="shared" si="1564"/>
        <v>&gt;&gt; "../output/output_learningrate_traintest.txt"</v>
      </c>
      <c r="I897" t="str">
        <f t="shared" ref="I897:I960" si="1565">B897&amp;C897&amp;" "&amp;D897&amp;" "&amp;" "&amp;E897&amp;" "&amp;" "&amp;F897&amp;" "&amp;" "&amp;G897&amp;" "&amp;H897</f>
        <v>python basicNN.py ../data/normalizedIrisData.csv 3  10  0.7  0.65 &gt;&gt; "../output/output_learningrate_traintest.txt"</v>
      </c>
    </row>
    <row r="898" spans="2:9" x14ac:dyDescent="0.2">
      <c r="B898" t="str">
        <f t="shared" ref="B898:I898" si="1566">B835</f>
        <v xml:space="preserve">python basicNN.py </v>
      </c>
      <c r="C898" t="str">
        <f t="shared" si="1566"/>
        <v>../data/normalizedIrisData.csv</v>
      </c>
      <c r="D898">
        <f t="shared" si="1566"/>
        <v>3</v>
      </c>
      <c r="E898">
        <f t="shared" si="1566"/>
        <v>10</v>
      </c>
      <c r="F898" s="1">
        <f t="shared" si="1563"/>
        <v>0.70000000000000007</v>
      </c>
      <c r="G898">
        <f t="shared" ref="G898:H898" si="1567">G835</f>
        <v>0.70000000000000007</v>
      </c>
      <c r="H898" t="str">
        <f t="shared" si="1567"/>
        <v>&gt;&gt; "../output/output_learningrate_traintest.txt"</v>
      </c>
      <c r="I898" t="str">
        <f t="shared" si="1565"/>
        <v>python basicNN.py ../data/normalizedIrisData.csv 3  10  0.7  0.7 &gt;&gt; "../output/output_learningrate_traintest.txt"</v>
      </c>
    </row>
    <row r="899" spans="2:9" x14ac:dyDescent="0.2">
      <c r="B899" t="str">
        <f t="shared" ref="B899:I899" si="1568">B836</f>
        <v xml:space="preserve">python basicNN.py </v>
      </c>
      <c r="C899" t="str">
        <f t="shared" si="1568"/>
        <v>../data/normalizedIrisData.csv</v>
      </c>
      <c r="D899">
        <f t="shared" si="1568"/>
        <v>3</v>
      </c>
      <c r="E899">
        <f t="shared" si="1568"/>
        <v>10</v>
      </c>
      <c r="F899" s="1">
        <f t="shared" si="1563"/>
        <v>0.70000000000000007</v>
      </c>
      <c r="G899">
        <f t="shared" ref="G899:H899" si="1569">G836</f>
        <v>0.75000000000000011</v>
      </c>
      <c r="H899" t="str">
        <f t="shared" si="1569"/>
        <v>&gt;&gt; "../output/output_learningrate_traintest.txt"</v>
      </c>
      <c r="I899" t="str">
        <f t="shared" si="1565"/>
        <v>python basicNN.py ../data/normalizedIrisData.csv 3  10  0.7  0.75 &gt;&gt; "../output/output_learningrate_traintest.txt"</v>
      </c>
    </row>
    <row r="900" spans="2:9" x14ac:dyDescent="0.2">
      <c r="B900" t="str">
        <f t="shared" ref="B900:I900" si="1570">B837</f>
        <v xml:space="preserve">python basicNN.py </v>
      </c>
      <c r="C900" t="str">
        <f t="shared" si="1570"/>
        <v>../data/normalizedIrisData.csv</v>
      </c>
      <c r="D900">
        <f t="shared" si="1570"/>
        <v>3</v>
      </c>
      <c r="E900">
        <f t="shared" si="1570"/>
        <v>10</v>
      </c>
      <c r="F900" s="1">
        <f t="shared" si="1563"/>
        <v>0.70000000000000007</v>
      </c>
      <c r="G900">
        <f t="shared" ref="G900:H900" si="1571">G837</f>
        <v>0.80000000000000016</v>
      </c>
      <c r="H900" t="str">
        <f t="shared" si="1571"/>
        <v>&gt;&gt; "../output/output_learningrate_traintest.txt"</v>
      </c>
      <c r="I900" t="str">
        <f t="shared" si="1565"/>
        <v>python basicNN.py ../data/normalizedIrisData.csv 3  10  0.7  0.8 &gt;&gt; "../output/output_learningrate_traintest.txt"</v>
      </c>
    </row>
    <row r="901" spans="2:9" x14ac:dyDescent="0.2">
      <c r="B901" t="str">
        <f t="shared" ref="B901:I901" si="1572">B838</f>
        <v xml:space="preserve">python basicNN.py </v>
      </c>
      <c r="C901" t="str">
        <f t="shared" si="1572"/>
        <v>../data/normalizedIrisData.csv</v>
      </c>
      <c r="D901">
        <f t="shared" si="1572"/>
        <v>3</v>
      </c>
      <c r="E901">
        <f t="shared" si="1572"/>
        <v>10</v>
      </c>
      <c r="F901" s="1">
        <f t="shared" si="1563"/>
        <v>0.70000000000000007</v>
      </c>
      <c r="G901">
        <f t="shared" ref="G901:H901" si="1573">G838</f>
        <v>0.8500000000000002</v>
      </c>
      <c r="H901" t="str">
        <f t="shared" si="1573"/>
        <v>&gt;&gt; "../output/output_learningrate_traintest.txt"</v>
      </c>
      <c r="I901" t="str">
        <f t="shared" si="1565"/>
        <v>python basicNN.py ../data/normalizedIrisData.csv 3  10  0.7  0.85 &gt;&gt; "../output/output_learningrate_traintest.txt"</v>
      </c>
    </row>
    <row r="902" spans="2:9" x14ac:dyDescent="0.2">
      <c r="B902" t="str">
        <f t="shared" ref="B902:I902" si="1574">B839</f>
        <v xml:space="preserve">python basicNN.py </v>
      </c>
      <c r="C902" t="str">
        <f t="shared" si="1574"/>
        <v>../data/normalizedIrisData.csv</v>
      </c>
      <c r="D902">
        <f t="shared" si="1574"/>
        <v>3</v>
      </c>
      <c r="E902">
        <f t="shared" si="1574"/>
        <v>10</v>
      </c>
      <c r="F902" s="1">
        <f t="shared" si="1563"/>
        <v>0.70000000000000007</v>
      </c>
      <c r="G902">
        <f t="shared" ref="G902:H902" si="1575">G839</f>
        <v>0.90000000000000024</v>
      </c>
      <c r="H902" t="str">
        <f t="shared" si="1575"/>
        <v>&gt;&gt; "../output/output_learningrate_traintest.txt"</v>
      </c>
      <c r="I902" t="str">
        <f t="shared" si="1565"/>
        <v>python basicNN.py ../data/normalizedIrisData.csv 3  10  0.7  0.9 &gt;&gt; "../output/output_learningrate_traintest.txt"</v>
      </c>
    </row>
    <row r="903" spans="2:9" x14ac:dyDescent="0.2">
      <c r="B903" t="str">
        <f t="shared" ref="B903:I903" si="1576">B840</f>
        <v xml:space="preserve">python basicNN.py </v>
      </c>
      <c r="C903" t="str">
        <f t="shared" si="1576"/>
        <v>../data/normalizedIrisData.csv</v>
      </c>
      <c r="D903">
        <f t="shared" si="1576"/>
        <v>3</v>
      </c>
      <c r="E903">
        <f t="shared" si="1576"/>
        <v>10</v>
      </c>
      <c r="F903" s="1">
        <f t="shared" si="1563"/>
        <v>0.70000000000000007</v>
      </c>
      <c r="G903">
        <f t="shared" ref="G903:H903" si="1577">G840</f>
        <v>0.95000000000000029</v>
      </c>
      <c r="H903" t="str">
        <f t="shared" si="1577"/>
        <v>&gt;&gt; "../output/output_learningrate_traintest.txt"</v>
      </c>
      <c r="I903" t="str">
        <f t="shared" si="1565"/>
        <v>python basicNN.py ../data/normalizedIrisData.csv 3  10  0.7  0.95 &gt;&gt; "../output/output_learningrate_traintest.txt"</v>
      </c>
    </row>
    <row r="904" spans="2:9" x14ac:dyDescent="0.2">
      <c r="B904" t="str">
        <f t="shared" ref="B904:I904" si="1578">B841</f>
        <v xml:space="preserve">python basicNN.py </v>
      </c>
      <c r="C904" t="str">
        <f t="shared" si="1578"/>
        <v>../data/normalizedIrisData.csv</v>
      </c>
      <c r="D904">
        <f t="shared" si="1578"/>
        <v>3</v>
      </c>
      <c r="E904">
        <f t="shared" si="1578"/>
        <v>10</v>
      </c>
      <c r="F904" s="1">
        <f t="shared" si="1563"/>
        <v>0.70000000000000007</v>
      </c>
      <c r="G904">
        <f t="shared" ref="G904:H904" si="1579">G841</f>
        <v>0.99</v>
      </c>
      <c r="H904" t="str">
        <f t="shared" si="1579"/>
        <v>&gt;&gt; "../output/output_learningrate_traintest.txt"</v>
      </c>
      <c r="I904" t="str">
        <f t="shared" si="1565"/>
        <v>python basicNN.py ../data/normalizedIrisData.csv 3  10  0.7  0.99 &gt;&gt; "../output/output_learningrate_traintest.txt"</v>
      </c>
    </row>
    <row r="905" spans="2:9" x14ac:dyDescent="0.2">
      <c r="B905" t="str">
        <f t="shared" ref="B905:I905" si="1580">B842</f>
        <v xml:space="preserve">python basicNN.py </v>
      </c>
      <c r="C905" t="str">
        <f t="shared" si="1580"/>
        <v>../data/normalizedCancerData.csv</v>
      </c>
      <c r="D905">
        <f t="shared" si="1580"/>
        <v>1</v>
      </c>
      <c r="E905">
        <f t="shared" si="1580"/>
        <v>10</v>
      </c>
      <c r="F905" s="1">
        <f t="shared" si="1563"/>
        <v>0.70000000000000007</v>
      </c>
      <c r="G905">
        <f t="shared" ref="G905:H905" si="1581">G842</f>
        <v>0.01</v>
      </c>
      <c r="H905" t="str">
        <f t="shared" si="1581"/>
        <v>&gt;&gt; "../output/output_learningrate_traintest.txt"</v>
      </c>
      <c r="I905" t="str">
        <f t="shared" si="1565"/>
        <v>python basicNN.py ../data/normalizedCancerData.csv 1  10  0.7  0.01 &gt;&gt; "../output/output_learningrate_traintest.txt"</v>
      </c>
    </row>
    <row r="906" spans="2:9" x14ac:dyDescent="0.2">
      <c r="B906" t="str">
        <f t="shared" ref="B906:I906" si="1582">B843</f>
        <v xml:space="preserve">python basicNN.py </v>
      </c>
      <c r="C906" t="str">
        <f t="shared" si="1582"/>
        <v>../data/normalizedCancerData.csv</v>
      </c>
      <c r="D906">
        <f t="shared" si="1582"/>
        <v>1</v>
      </c>
      <c r="E906">
        <f t="shared" si="1582"/>
        <v>10</v>
      </c>
      <c r="F906" s="1">
        <f t="shared" si="1563"/>
        <v>0.70000000000000007</v>
      </c>
      <c r="G906">
        <f t="shared" ref="G906:H906" si="1583">G843</f>
        <v>0.05</v>
      </c>
      <c r="H906" t="str">
        <f t="shared" si="1583"/>
        <v>&gt;&gt; "../output/output_learningrate_traintest.txt"</v>
      </c>
      <c r="I906" t="str">
        <f t="shared" si="1565"/>
        <v>python basicNN.py ../data/normalizedCancerData.csv 1  10  0.7  0.05 &gt;&gt; "../output/output_learningrate_traintest.txt"</v>
      </c>
    </row>
    <row r="907" spans="2:9" x14ac:dyDescent="0.2">
      <c r="B907" t="str">
        <f t="shared" ref="B907:I907" si="1584">B844</f>
        <v xml:space="preserve">python basicNN.py </v>
      </c>
      <c r="C907" t="str">
        <f t="shared" si="1584"/>
        <v>../data/normalizedCancerData.csv</v>
      </c>
      <c r="D907">
        <f t="shared" si="1584"/>
        <v>1</v>
      </c>
      <c r="E907">
        <f t="shared" si="1584"/>
        <v>10</v>
      </c>
      <c r="F907" s="1">
        <f t="shared" si="1563"/>
        <v>0.70000000000000007</v>
      </c>
      <c r="G907">
        <f t="shared" ref="G907:H907" si="1585">G844</f>
        <v>0.1</v>
      </c>
      <c r="H907" t="str">
        <f t="shared" si="1585"/>
        <v>&gt;&gt; "../output/output_learningrate_traintest.txt"</v>
      </c>
      <c r="I907" t="str">
        <f t="shared" si="1565"/>
        <v>python basicNN.py ../data/normalizedCancerData.csv 1  10  0.7  0.1 &gt;&gt; "../output/output_learningrate_traintest.txt"</v>
      </c>
    </row>
    <row r="908" spans="2:9" x14ac:dyDescent="0.2">
      <c r="B908" t="str">
        <f t="shared" ref="B908:I908" si="1586">B845</f>
        <v xml:space="preserve">python basicNN.py </v>
      </c>
      <c r="C908" t="str">
        <f t="shared" si="1586"/>
        <v>../data/normalizedCancerData.csv</v>
      </c>
      <c r="D908">
        <f t="shared" si="1586"/>
        <v>1</v>
      </c>
      <c r="E908">
        <f t="shared" si="1586"/>
        <v>10</v>
      </c>
      <c r="F908" s="1">
        <f t="shared" si="1563"/>
        <v>0.70000000000000007</v>
      </c>
      <c r="G908">
        <f t="shared" ref="G908:H908" si="1587">G845</f>
        <v>0.15000000000000002</v>
      </c>
      <c r="H908" t="str">
        <f t="shared" si="1587"/>
        <v>&gt;&gt; "../output/output_learningrate_traintest.txt"</v>
      </c>
      <c r="I908" t="str">
        <f t="shared" si="1565"/>
        <v>python basicNN.py ../data/normalizedCancerData.csv 1  10  0.7  0.15 &gt;&gt; "../output/output_learningrate_traintest.txt"</v>
      </c>
    </row>
    <row r="909" spans="2:9" x14ac:dyDescent="0.2">
      <c r="B909" t="str">
        <f t="shared" ref="B909:I909" si="1588">B846</f>
        <v xml:space="preserve">python basicNN.py </v>
      </c>
      <c r="C909" t="str">
        <f t="shared" si="1588"/>
        <v>../data/normalizedCancerData.csv</v>
      </c>
      <c r="D909">
        <f t="shared" si="1588"/>
        <v>1</v>
      </c>
      <c r="E909">
        <f t="shared" si="1588"/>
        <v>10</v>
      </c>
      <c r="F909" s="1">
        <f t="shared" si="1563"/>
        <v>0.70000000000000007</v>
      </c>
      <c r="G909">
        <f t="shared" ref="G909:H909" si="1589">G846</f>
        <v>0.2</v>
      </c>
      <c r="H909" t="str">
        <f t="shared" si="1589"/>
        <v>&gt;&gt; "../output/output_learningrate_traintest.txt"</v>
      </c>
      <c r="I909" t="str">
        <f t="shared" si="1565"/>
        <v>python basicNN.py ../data/normalizedCancerData.csv 1  10  0.7  0.2 &gt;&gt; "../output/output_learningrate_traintest.txt"</v>
      </c>
    </row>
    <row r="910" spans="2:9" x14ac:dyDescent="0.2">
      <c r="B910" t="str">
        <f t="shared" ref="B910:I910" si="1590">B847</f>
        <v xml:space="preserve">python basicNN.py </v>
      </c>
      <c r="C910" t="str">
        <f t="shared" si="1590"/>
        <v>../data/normalizedCancerData.csv</v>
      </c>
      <c r="D910">
        <f t="shared" si="1590"/>
        <v>1</v>
      </c>
      <c r="E910">
        <f t="shared" si="1590"/>
        <v>10</v>
      </c>
      <c r="F910" s="1">
        <f t="shared" si="1563"/>
        <v>0.70000000000000007</v>
      </c>
      <c r="G910">
        <f t="shared" ref="G910:H910" si="1591">G847</f>
        <v>0.25</v>
      </c>
      <c r="H910" t="str">
        <f t="shared" si="1591"/>
        <v>&gt;&gt; "../output/output_learningrate_traintest.txt"</v>
      </c>
      <c r="I910" t="str">
        <f t="shared" si="1565"/>
        <v>python basicNN.py ../data/normalizedCancerData.csv 1  10  0.7  0.25 &gt;&gt; "../output/output_learningrate_traintest.txt"</v>
      </c>
    </row>
    <row r="911" spans="2:9" x14ac:dyDescent="0.2">
      <c r="B911" t="str">
        <f t="shared" ref="B911:I911" si="1592">B848</f>
        <v xml:space="preserve">python basicNN.py </v>
      </c>
      <c r="C911" t="str">
        <f t="shared" si="1592"/>
        <v>../data/normalizedCancerData.csv</v>
      </c>
      <c r="D911">
        <f t="shared" si="1592"/>
        <v>1</v>
      </c>
      <c r="E911">
        <f t="shared" si="1592"/>
        <v>10</v>
      </c>
      <c r="F911" s="1">
        <f t="shared" si="1563"/>
        <v>0.70000000000000007</v>
      </c>
      <c r="G911">
        <f t="shared" ref="G911:H911" si="1593">G848</f>
        <v>0.3</v>
      </c>
      <c r="H911" t="str">
        <f t="shared" si="1593"/>
        <v>&gt;&gt; "../output/output_learningrate_traintest.txt"</v>
      </c>
      <c r="I911" t="str">
        <f t="shared" si="1565"/>
        <v>python basicNN.py ../data/normalizedCancerData.csv 1  10  0.7  0.3 &gt;&gt; "../output/output_learningrate_traintest.txt"</v>
      </c>
    </row>
    <row r="912" spans="2:9" x14ac:dyDescent="0.2">
      <c r="B912" t="str">
        <f t="shared" ref="B912:I912" si="1594">B849</f>
        <v xml:space="preserve">python basicNN.py </v>
      </c>
      <c r="C912" t="str">
        <f t="shared" si="1594"/>
        <v>../data/normalizedCancerData.csv</v>
      </c>
      <c r="D912">
        <f t="shared" si="1594"/>
        <v>1</v>
      </c>
      <c r="E912">
        <f t="shared" si="1594"/>
        <v>10</v>
      </c>
      <c r="F912" s="1">
        <f t="shared" si="1563"/>
        <v>0.70000000000000007</v>
      </c>
      <c r="G912">
        <f t="shared" ref="G912:H912" si="1595">G849</f>
        <v>0.35</v>
      </c>
      <c r="H912" t="str">
        <f t="shared" si="1595"/>
        <v>&gt;&gt; "../output/output_learningrate_traintest.txt"</v>
      </c>
      <c r="I912" t="str">
        <f t="shared" si="1565"/>
        <v>python basicNN.py ../data/normalizedCancerData.csv 1  10  0.7  0.35 &gt;&gt; "../output/output_learningrate_traintest.txt"</v>
      </c>
    </row>
    <row r="913" spans="2:9" x14ac:dyDescent="0.2">
      <c r="B913" t="str">
        <f t="shared" ref="B913:I913" si="1596">B850</f>
        <v xml:space="preserve">python basicNN.py </v>
      </c>
      <c r="C913" t="str">
        <f t="shared" si="1596"/>
        <v>../data/normalizedCancerData.csv</v>
      </c>
      <c r="D913">
        <f t="shared" si="1596"/>
        <v>1</v>
      </c>
      <c r="E913">
        <f t="shared" si="1596"/>
        <v>10</v>
      </c>
      <c r="F913" s="1">
        <f t="shared" si="1563"/>
        <v>0.70000000000000007</v>
      </c>
      <c r="G913">
        <f t="shared" ref="G913:H913" si="1597">G850</f>
        <v>0.39999999999999997</v>
      </c>
      <c r="H913" t="str">
        <f t="shared" si="1597"/>
        <v>&gt;&gt; "../output/output_learningrate_traintest.txt"</v>
      </c>
      <c r="I913" t="str">
        <f t="shared" si="1565"/>
        <v>python basicNN.py ../data/normalizedCancerData.csv 1  10  0.7  0.4 &gt;&gt; "../output/output_learningrate_traintest.txt"</v>
      </c>
    </row>
    <row r="914" spans="2:9" x14ac:dyDescent="0.2">
      <c r="B914" t="str">
        <f t="shared" ref="B914:I914" si="1598">B851</f>
        <v xml:space="preserve">python basicNN.py </v>
      </c>
      <c r="C914" t="str">
        <f t="shared" si="1598"/>
        <v>../data/normalizedCancerData.csv</v>
      </c>
      <c r="D914">
        <f t="shared" si="1598"/>
        <v>1</v>
      </c>
      <c r="E914">
        <f t="shared" si="1598"/>
        <v>10</v>
      </c>
      <c r="F914" s="1">
        <f t="shared" si="1563"/>
        <v>0.70000000000000007</v>
      </c>
      <c r="G914">
        <f t="shared" ref="G914:H914" si="1599">G851</f>
        <v>0.44999999999999996</v>
      </c>
      <c r="H914" t="str">
        <f t="shared" si="1599"/>
        <v>&gt;&gt; "../output/output_learningrate_traintest.txt"</v>
      </c>
      <c r="I914" t="str">
        <f t="shared" si="1565"/>
        <v>python basicNN.py ../data/normalizedCancerData.csv 1  10  0.7  0.45 &gt;&gt; "../output/output_learningrate_traintest.txt"</v>
      </c>
    </row>
    <row r="915" spans="2:9" x14ac:dyDescent="0.2">
      <c r="B915" t="str">
        <f t="shared" ref="B915:I915" si="1600">B852</f>
        <v xml:space="preserve">python basicNN.py </v>
      </c>
      <c r="C915" t="str">
        <f t="shared" si="1600"/>
        <v>../data/normalizedCancerData.csv</v>
      </c>
      <c r="D915">
        <f t="shared" si="1600"/>
        <v>1</v>
      </c>
      <c r="E915">
        <f t="shared" si="1600"/>
        <v>10</v>
      </c>
      <c r="F915" s="1">
        <f t="shared" si="1563"/>
        <v>0.70000000000000007</v>
      </c>
      <c r="G915">
        <f t="shared" ref="G915:H915" si="1601">G852</f>
        <v>0.49999999999999994</v>
      </c>
      <c r="H915" t="str">
        <f t="shared" si="1601"/>
        <v>&gt;&gt; "../output/output_learningrate_traintest.txt"</v>
      </c>
      <c r="I915" t="str">
        <f t="shared" si="1565"/>
        <v>python basicNN.py ../data/normalizedCancerData.csv 1  10  0.7  0.5 &gt;&gt; "../output/output_learningrate_traintest.txt"</v>
      </c>
    </row>
    <row r="916" spans="2:9" x14ac:dyDescent="0.2">
      <c r="B916" t="str">
        <f t="shared" ref="B916:I916" si="1602">B853</f>
        <v xml:space="preserve">python basicNN.py </v>
      </c>
      <c r="C916" t="str">
        <f t="shared" si="1602"/>
        <v>../data/normalizedCancerData.csv</v>
      </c>
      <c r="D916">
        <f t="shared" si="1602"/>
        <v>1</v>
      </c>
      <c r="E916">
        <f t="shared" si="1602"/>
        <v>10</v>
      </c>
      <c r="F916" s="1">
        <f t="shared" si="1563"/>
        <v>0.70000000000000007</v>
      </c>
      <c r="G916">
        <f t="shared" ref="G916:H916" si="1603">G853</f>
        <v>0.54999999999999993</v>
      </c>
      <c r="H916" t="str">
        <f t="shared" si="1603"/>
        <v>&gt;&gt; "../output/output_learningrate_traintest.txt"</v>
      </c>
      <c r="I916" t="str">
        <f t="shared" si="1565"/>
        <v>python basicNN.py ../data/normalizedCancerData.csv 1  10  0.7  0.55 &gt;&gt; "../output/output_learningrate_traintest.txt"</v>
      </c>
    </row>
    <row r="917" spans="2:9" x14ac:dyDescent="0.2">
      <c r="B917" t="str">
        <f t="shared" ref="B917:I917" si="1604">B854</f>
        <v xml:space="preserve">python basicNN.py </v>
      </c>
      <c r="C917" t="str">
        <f t="shared" si="1604"/>
        <v>../data/normalizedCancerData.csv</v>
      </c>
      <c r="D917">
        <f t="shared" si="1604"/>
        <v>1</v>
      </c>
      <c r="E917">
        <f t="shared" si="1604"/>
        <v>10</v>
      </c>
      <c r="F917" s="1">
        <f t="shared" si="1563"/>
        <v>0.70000000000000007</v>
      </c>
      <c r="G917">
        <f t="shared" ref="G917:H917" si="1605">G854</f>
        <v>0.6</v>
      </c>
      <c r="H917" t="str">
        <f t="shared" si="1605"/>
        <v>&gt;&gt; "../output/output_learningrate_traintest.txt"</v>
      </c>
      <c r="I917" t="str">
        <f t="shared" si="1565"/>
        <v>python basicNN.py ../data/normalizedCancerData.csv 1  10  0.7  0.6 &gt;&gt; "../output/output_learningrate_traintest.txt"</v>
      </c>
    </row>
    <row r="918" spans="2:9" x14ac:dyDescent="0.2">
      <c r="B918" t="str">
        <f t="shared" ref="B918:I918" si="1606">B855</f>
        <v xml:space="preserve">python basicNN.py </v>
      </c>
      <c r="C918" t="str">
        <f t="shared" si="1606"/>
        <v>../data/normalizedCancerData.csv</v>
      </c>
      <c r="D918">
        <f t="shared" si="1606"/>
        <v>1</v>
      </c>
      <c r="E918">
        <f t="shared" si="1606"/>
        <v>10</v>
      </c>
      <c r="F918" s="1">
        <f t="shared" si="1563"/>
        <v>0.70000000000000007</v>
      </c>
      <c r="G918">
        <f t="shared" ref="G918:H918" si="1607">G855</f>
        <v>0.65</v>
      </c>
      <c r="H918" t="str">
        <f t="shared" si="1607"/>
        <v>&gt;&gt; "../output/output_learningrate_traintest.txt"</v>
      </c>
      <c r="I918" t="str">
        <f t="shared" si="1565"/>
        <v>python basicNN.py ../data/normalizedCancerData.csv 1  10  0.7  0.65 &gt;&gt; "../output/output_learningrate_traintest.txt"</v>
      </c>
    </row>
    <row r="919" spans="2:9" x14ac:dyDescent="0.2">
      <c r="B919" t="str">
        <f t="shared" ref="B919:I919" si="1608">B856</f>
        <v xml:space="preserve">python basicNN.py </v>
      </c>
      <c r="C919" t="str">
        <f t="shared" si="1608"/>
        <v>../data/normalizedCancerData.csv</v>
      </c>
      <c r="D919">
        <f t="shared" si="1608"/>
        <v>1</v>
      </c>
      <c r="E919">
        <f t="shared" si="1608"/>
        <v>10</v>
      </c>
      <c r="F919" s="1">
        <f t="shared" si="1563"/>
        <v>0.70000000000000007</v>
      </c>
      <c r="G919">
        <f t="shared" ref="G919:H919" si="1609">G856</f>
        <v>0.70000000000000007</v>
      </c>
      <c r="H919" t="str">
        <f t="shared" si="1609"/>
        <v>&gt;&gt; "../output/output_learningrate_traintest.txt"</v>
      </c>
      <c r="I919" t="str">
        <f t="shared" si="1565"/>
        <v>python basicNN.py ../data/normalizedCancerData.csv 1  10  0.7  0.7 &gt;&gt; "../output/output_learningrate_traintest.txt"</v>
      </c>
    </row>
    <row r="920" spans="2:9" x14ac:dyDescent="0.2">
      <c r="B920" t="str">
        <f t="shared" ref="B920:I920" si="1610">B857</f>
        <v xml:space="preserve">python basicNN.py </v>
      </c>
      <c r="C920" t="str">
        <f t="shared" si="1610"/>
        <v>../data/normalizedCancerData.csv</v>
      </c>
      <c r="D920">
        <f t="shared" si="1610"/>
        <v>1</v>
      </c>
      <c r="E920">
        <f t="shared" si="1610"/>
        <v>10</v>
      </c>
      <c r="F920" s="1">
        <f t="shared" si="1563"/>
        <v>0.70000000000000007</v>
      </c>
      <c r="G920">
        <f t="shared" ref="G920:H920" si="1611">G857</f>
        <v>0.75000000000000011</v>
      </c>
      <c r="H920" t="str">
        <f t="shared" si="1611"/>
        <v>&gt;&gt; "../output/output_learningrate_traintest.txt"</v>
      </c>
      <c r="I920" t="str">
        <f t="shared" si="1565"/>
        <v>python basicNN.py ../data/normalizedCancerData.csv 1  10  0.7  0.75 &gt;&gt; "../output/output_learningrate_traintest.txt"</v>
      </c>
    </row>
    <row r="921" spans="2:9" x14ac:dyDescent="0.2">
      <c r="B921" t="str">
        <f t="shared" ref="B921:I921" si="1612">B858</f>
        <v xml:space="preserve">python basicNN.py </v>
      </c>
      <c r="C921" t="str">
        <f t="shared" si="1612"/>
        <v>../data/normalizedCancerData.csv</v>
      </c>
      <c r="D921">
        <f t="shared" si="1612"/>
        <v>1</v>
      </c>
      <c r="E921">
        <f t="shared" si="1612"/>
        <v>10</v>
      </c>
      <c r="F921" s="1">
        <f t="shared" si="1563"/>
        <v>0.70000000000000007</v>
      </c>
      <c r="G921">
        <f t="shared" ref="G921:H921" si="1613">G858</f>
        <v>0.80000000000000016</v>
      </c>
      <c r="H921" t="str">
        <f t="shared" si="1613"/>
        <v>&gt;&gt; "../output/output_learningrate_traintest.txt"</v>
      </c>
      <c r="I921" t="str">
        <f t="shared" si="1565"/>
        <v>python basicNN.py ../data/normalizedCancerData.csv 1  10  0.7  0.8 &gt;&gt; "../output/output_learningrate_traintest.txt"</v>
      </c>
    </row>
    <row r="922" spans="2:9" x14ac:dyDescent="0.2">
      <c r="B922" t="str">
        <f t="shared" ref="B922:I922" si="1614">B859</f>
        <v xml:space="preserve">python basicNN.py </v>
      </c>
      <c r="C922" t="str">
        <f t="shared" si="1614"/>
        <v>../data/normalizedCancerData.csv</v>
      </c>
      <c r="D922">
        <f t="shared" si="1614"/>
        <v>1</v>
      </c>
      <c r="E922">
        <f t="shared" si="1614"/>
        <v>10</v>
      </c>
      <c r="F922" s="1">
        <f t="shared" si="1563"/>
        <v>0.70000000000000007</v>
      </c>
      <c r="G922">
        <f t="shared" ref="G922:H922" si="1615">G859</f>
        <v>0.8500000000000002</v>
      </c>
      <c r="H922" t="str">
        <f t="shared" si="1615"/>
        <v>&gt;&gt; "../output/output_learningrate_traintest.txt"</v>
      </c>
      <c r="I922" t="str">
        <f t="shared" si="1565"/>
        <v>python basicNN.py ../data/normalizedCancerData.csv 1  10  0.7  0.85 &gt;&gt; "../output/output_learningrate_traintest.txt"</v>
      </c>
    </row>
    <row r="923" spans="2:9" x14ac:dyDescent="0.2">
      <c r="B923" t="str">
        <f t="shared" ref="B923:I923" si="1616">B860</f>
        <v xml:space="preserve">python basicNN.py </v>
      </c>
      <c r="C923" t="str">
        <f t="shared" si="1616"/>
        <v>../data/normalizedCancerData.csv</v>
      </c>
      <c r="D923">
        <f t="shared" si="1616"/>
        <v>1</v>
      </c>
      <c r="E923">
        <f t="shared" si="1616"/>
        <v>10</v>
      </c>
      <c r="F923" s="1">
        <f t="shared" si="1563"/>
        <v>0.70000000000000007</v>
      </c>
      <c r="G923">
        <f t="shared" ref="G923:H923" si="1617">G860</f>
        <v>0.90000000000000024</v>
      </c>
      <c r="H923" t="str">
        <f t="shared" si="1617"/>
        <v>&gt;&gt; "../output/output_learningrate_traintest.txt"</v>
      </c>
      <c r="I923" t="str">
        <f t="shared" si="1565"/>
        <v>python basicNN.py ../data/normalizedCancerData.csv 1  10  0.7  0.9 &gt;&gt; "../output/output_learningrate_traintest.txt"</v>
      </c>
    </row>
    <row r="924" spans="2:9" x14ac:dyDescent="0.2">
      <c r="B924" t="str">
        <f t="shared" ref="B924:I924" si="1618">B861</f>
        <v xml:space="preserve">python basicNN.py </v>
      </c>
      <c r="C924" t="str">
        <f t="shared" si="1618"/>
        <v>../data/normalizedCancerData.csv</v>
      </c>
      <c r="D924">
        <f t="shared" si="1618"/>
        <v>1</v>
      </c>
      <c r="E924">
        <f t="shared" si="1618"/>
        <v>10</v>
      </c>
      <c r="F924" s="1">
        <f t="shared" si="1563"/>
        <v>0.70000000000000007</v>
      </c>
      <c r="G924">
        <f t="shared" ref="G924:H924" si="1619">G861</f>
        <v>0.95000000000000029</v>
      </c>
      <c r="H924" t="str">
        <f t="shared" si="1619"/>
        <v>&gt;&gt; "../output/output_learningrate_traintest.txt"</v>
      </c>
      <c r="I924" t="str">
        <f t="shared" si="1565"/>
        <v>python basicNN.py ../data/normalizedCancerData.csv 1  10  0.7  0.95 &gt;&gt; "../output/output_learningrate_traintest.txt"</v>
      </c>
    </row>
    <row r="925" spans="2:9" x14ac:dyDescent="0.2">
      <c r="B925" t="str">
        <f t="shared" ref="B925:I925" si="1620">B862</f>
        <v xml:space="preserve">python basicNN.py </v>
      </c>
      <c r="C925" t="str">
        <f t="shared" si="1620"/>
        <v>../data/normalizedCancerData.csv</v>
      </c>
      <c r="D925">
        <f t="shared" si="1620"/>
        <v>1</v>
      </c>
      <c r="E925">
        <f t="shared" si="1620"/>
        <v>10</v>
      </c>
      <c r="F925" s="1">
        <f t="shared" si="1563"/>
        <v>0.70000000000000007</v>
      </c>
      <c r="G925">
        <f t="shared" ref="G925:H925" si="1621">G862</f>
        <v>0.99</v>
      </c>
      <c r="H925" t="str">
        <f t="shared" si="1621"/>
        <v>&gt;&gt; "../output/output_learningrate_traintest.txt"</v>
      </c>
      <c r="I925" t="str">
        <f t="shared" si="1565"/>
        <v>python basicNN.py ../data/normalizedCancerData.csv 1  10  0.7  0.99 &gt;&gt; "../output/output_learningrate_traintest.txt"</v>
      </c>
    </row>
    <row r="926" spans="2:9" x14ac:dyDescent="0.2">
      <c r="B926" t="str">
        <f t="shared" ref="B926:I926" si="1622">B863</f>
        <v xml:space="preserve">python basicNN.py </v>
      </c>
      <c r="C926" t="str">
        <f t="shared" si="1622"/>
        <v>../data/normalizedWineData.csv</v>
      </c>
      <c r="D926">
        <f t="shared" si="1622"/>
        <v>3</v>
      </c>
      <c r="E926">
        <f t="shared" si="1622"/>
        <v>10</v>
      </c>
      <c r="F926" s="1">
        <f t="shared" si="1563"/>
        <v>0.70000000000000007</v>
      </c>
      <c r="G926">
        <f t="shared" ref="G926:H926" si="1623">G863</f>
        <v>0.01</v>
      </c>
      <c r="H926" t="str">
        <f t="shared" si="1623"/>
        <v>&gt;&gt; "../output/output_learningrate_traintest.txt"</v>
      </c>
      <c r="I926" t="str">
        <f t="shared" si="1565"/>
        <v>python basicNN.py ../data/normalizedWineData.csv 3  10  0.7  0.01 &gt;&gt; "../output/output_learningrate_traintest.txt"</v>
      </c>
    </row>
    <row r="927" spans="2:9" x14ac:dyDescent="0.2">
      <c r="B927" t="str">
        <f t="shared" ref="B927:I927" si="1624">B864</f>
        <v xml:space="preserve">python basicNN.py </v>
      </c>
      <c r="C927" t="str">
        <f t="shared" si="1624"/>
        <v>../data/normalizedWineData.csv</v>
      </c>
      <c r="D927">
        <f t="shared" si="1624"/>
        <v>3</v>
      </c>
      <c r="E927">
        <f t="shared" si="1624"/>
        <v>10</v>
      </c>
      <c r="F927" s="1">
        <f t="shared" si="1563"/>
        <v>0.70000000000000007</v>
      </c>
      <c r="G927">
        <f t="shared" ref="G927:H927" si="1625">G864</f>
        <v>0.05</v>
      </c>
      <c r="H927" t="str">
        <f t="shared" si="1625"/>
        <v>&gt;&gt; "../output/output_learningrate_traintest.txt"</v>
      </c>
      <c r="I927" t="str">
        <f t="shared" si="1565"/>
        <v>python basicNN.py ../data/normalizedWineData.csv 3  10  0.7  0.05 &gt;&gt; "../output/output_learningrate_traintest.txt"</v>
      </c>
    </row>
    <row r="928" spans="2:9" x14ac:dyDescent="0.2">
      <c r="B928" t="str">
        <f t="shared" ref="B928:I928" si="1626">B865</f>
        <v xml:space="preserve">python basicNN.py </v>
      </c>
      <c r="C928" t="str">
        <f t="shared" si="1626"/>
        <v>../data/normalizedWineData.csv</v>
      </c>
      <c r="D928">
        <f t="shared" si="1626"/>
        <v>3</v>
      </c>
      <c r="E928">
        <f t="shared" si="1626"/>
        <v>10</v>
      </c>
      <c r="F928" s="1">
        <f t="shared" si="1563"/>
        <v>0.70000000000000007</v>
      </c>
      <c r="G928">
        <f t="shared" ref="G928:H928" si="1627">G865</f>
        <v>0.1</v>
      </c>
      <c r="H928" t="str">
        <f t="shared" si="1627"/>
        <v>&gt;&gt; "../output/output_learningrate_traintest.txt"</v>
      </c>
      <c r="I928" t="str">
        <f t="shared" si="1565"/>
        <v>python basicNN.py ../data/normalizedWineData.csv 3  10  0.7  0.1 &gt;&gt; "../output/output_learningrate_traintest.txt"</v>
      </c>
    </row>
    <row r="929" spans="2:9" x14ac:dyDescent="0.2">
      <c r="B929" t="str">
        <f t="shared" ref="B929:I929" si="1628">B866</f>
        <v xml:space="preserve">python basicNN.py </v>
      </c>
      <c r="C929" t="str">
        <f t="shared" si="1628"/>
        <v>../data/normalizedWineData.csv</v>
      </c>
      <c r="D929">
        <f t="shared" si="1628"/>
        <v>3</v>
      </c>
      <c r="E929">
        <f t="shared" si="1628"/>
        <v>10</v>
      </c>
      <c r="F929" s="1">
        <f t="shared" si="1563"/>
        <v>0.70000000000000007</v>
      </c>
      <c r="G929">
        <f t="shared" ref="G929:H929" si="1629">G866</f>
        <v>0.15000000000000002</v>
      </c>
      <c r="H929" t="str">
        <f t="shared" si="1629"/>
        <v>&gt;&gt; "../output/output_learningrate_traintest.txt"</v>
      </c>
      <c r="I929" t="str">
        <f t="shared" si="1565"/>
        <v>python basicNN.py ../data/normalizedWineData.csv 3  10  0.7  0.15 &gt;&gt; "../output/output_learningrate_traintest.txt"</v>
      </c>
    </row>
    <row r="930" spans="2:9" x14ac:dyDescent="0.2">
      <c r="B930" t="str">
        <f t="shared" ref="B930:I930" si="1630">B867</f>
        <v xml:space="preserve">python basicNN.py </v>
      </c>
      <c r="C930" t="str">
        <f t="shared" si="1630"/>
        <v>../data/normalizedWineData.csv</v>
      </c>
      <c r="D930">
        <f t="shared" si="1630"/>
        <v>3</v>
      </c>
      <c r="E930">
        <f t="shared" si="1630"/>
        <v>10</v>
      </c>
      <c r="F930" s="1">
        <f t="shared" si="1563"/>
        <v>0.70000000000000007</v>
      </c>
      <c r="G930">
        <f t="shared" ref="G930:H930" si="1631">G867</f>
        <v>0.2</v>
      </c>
      <c r="H930" t="str">
        <f t="shared" si="1631"/>
        <v>&gt;&gt; "../output/output_learningrate_traintest.txt"</v>
      </c>
      <c r="I930" t="str">
        <f t="shared" si="1565"/>
        <v>python basicNN.py ../data/normalizedWineData.csv 3  10  0.7  0.2 &gt;&gt; "../output/output_learningrate_traintest.txt"</v>
      </c>
    </row>
    <row r="931" spans="2:9" x14ac:dyDescent="0.2">
      <c r="B931" t="str">
        <f t="shared" ref="B931:I931" si="1632">B868</f>
        <v xml:space="preserve">python basicNN.py </v>
      </c>
      <c r="C931" t="str">
        <f t="shared" si="1632"/>
        <v>../data/normalizedWineData.csv</v>
      </c>
      <c r="D931">
        <f t="shared" si="1632"/>
        <v>3</v>
      </c>
      <c r="E931">
        <f t="shared" si="1632"/>
        <v>10</v>
      </c>
      <c r="F931" s="1">
        <f t="shared" si="1563"/>
        <v>0.70000000000000007</v>
      </c>
      <c r="G931">
        <f t="shared" ref="G931:H931" si="1633">G868</f>
        <v>0.25</v>
      </c>
      <c r="H931" t="str">
        <f t="shared" si="1633"/>
        <v>&gt;&gt; "../output/output_learningrate_traintest.txt"</v>
      </c>
      <c r="I931" t="str">
        <f t="shared" si="1565"/>
        <v>python basicNN.py ../data/normalizedWineData.csv 3  10  0.7  0.25 &gt;&gt; "../output/output_learningrate_traintest.txt"</v>
      </c>
    </row>
    <row r="932" spans="2:9" x14ac:dyDescent="0.2">
      <c r="B932" t="str">
        <f t="shared" ref="B932:I932" si="1634">B869</f>
        <v xml:space="preserve">python basicNN.py </v>
      </c>
      <c r="C932" t="str">
        <f t="shared" si="1634"/>
        <v>../data/normalizedWineData.csv</v>
      </c>
      <c r="D932">
        <f t="shared" si="1634"/>
        <v>3</v>
      </c>
      <c r="E932">
        <f t="shared" si="1634"/>
        <v>10</v>
      </c>
      <c r="F932" s="1">
        <f t="shared" si="1563"/>
        <v>0.70000000000000007</v>
      </c>
      <c r="G932">
        <f t="shared" ref="G932:H932" si="1635">G869</f>
        <v>0.3</v>
      </c>
      <c r="H932" t="str">
        <f t="shared" si="1635"/>
        <v>&gt;&gt; "../output/output_learningrate_traintest.txt"</v>
      </c>
      <c r="I932" t="str">
        <f t="shared" si="1565"/>
        <v>python basicNN.py ../data/normalizedWineData.csv 3  10  0.7  0.3 &gt;&gt; "../output/output_learningrate_traintest.txt"</v>
      </c>
    </row>
    <row r="933" spans="2:9" x14ac:dyDescent="0.2">
      <c r="B933" t="str">
        <f t="shared" ref="B933:I933" si="1636">B870</f>
        <v xml:space="preserve">python basicNN.py </v>
      </c>
      <c r="C933" t="str">
        <f t="shared" si="1636"/>
        <v>../data/normalizedWineData.csv</v>
      </c>
      <c r="D933">
        <f t="shared" si="1636"/>
        <v>3</v>
      </c>
      <c r="E933">
        <f t="shared" si="1636"/>
        <v>10</v>
      </c>
      <c r="F933" s="1">
        <f t="shared" si="1563"/>
        <v>0.70000000000000007</v>
      </c>
      <c r="G933">
        <f t="shared" ref="G933:H933" si="1637">G870</f>
        <v>0.35</v>
      </c>
      <c r="H933" t="str">
        <f t="shared" si="1637"/>
        <v>&gt;&gt; "../output/output_learningrate_traintest.txt"</v>
      </c>
      <c r="I933" t="str">
        <f t="shared" si="1565"/>
        <v>python basicNN.py ../data/normalizedWineData.csv 3  10  0.7  0.35 &gt;&gt; "../output/output_learningrate_traintest.txt"</v>
      </c>
    </row>
    <row r="934" spans="2:9" x14ac:dyDescent="0.2">
      <c r="B934" t="str">
        <f t="shared" ref="B934:I934" si="1638">B871</f>
        <v xml:space="preserve">python basicNN.py </v>
      </c>
      <c r="C934" t="str">
        <f t="shared" si="1638"/>
        <v>../data/normalizedWineData.csv</v>
      </c>
      <c r="D934">
        <f t="shared" si="1638"/>
        <v>3</v>
      </c>
      <c r="E934">
        <f t="shared" si="1638"/>
        <v>10</v>
      </c>
      <c r="F934" s="1">
        <f t="shared" si="1563"/>
        <v>0.70000000000000007</v>
      </c>
      <c r="G934">
        <f t="shared" ref="G934:H934" si="1639">G871</f>
        <v>0.39999999999999997</v>
      </c>
      <c r="H934" t="str">
        <f t="shared" si="1639"/>
        <v>&gt;&gt; "../output/output_learningrate_traintest.txt"</v>
      </c>
      <c r="I934" t="str">
        <f t="shared" si="1565"/>
        <v>python basicNN.py ../data/normalizedWineData.csv 3  10  0.7  0.4 &gt;&gt; "../output/output_learningrate_traintest.txt"</v>
      </c>
    </row>
    <row r="935" spans="2:9" x14ac:dyDescent="0.2">
      <c r="B935" t="str">
        <f t="shared" ref="B935:I935" si="1640">B872</f>
        <v xml:space="preserve">python basicNN.py </v>
      </c>
      <c r="C935" t="str">
        <f t="shared" si="1640"/>
        <v>../data/normalizedWineData.csv</v>
      </c>
      <c r="D935">
        <f t="shared" si="1640"/>
        <v>3</v>
      </c>
      <c r="E935">
        <f t="shared" si="1640"/>
        <v>10</v>
      </c>
      <c r="F935" s="1">
        <f t="shared" si="1563"/>
        <v>0.70000000000000007</v>
      </c>
      <c r="G935">
        <f t="shared" ref="G935:H935" si="1641">G872</f>
        <v>0.44999999999999996</v>
      </c>
      <c r="H935" t="str">
        <f t="shared" si="1641"/>
        <v>&gt;&gt; "../output/output_learningrate_traintest.txt"</v>
      </c>
      <c r="I935" t="str">
        <f t="shared" si="1565"/>
        <v>python basicNN.py ../data/normalizedWineData.csv 3  10  0.7  0.45 &gt;&gt; "../output/output_learningrate_traintest.txt"</v>
      </c>
    </row>
    <row r="936" spans="2:9" x14ac:dyDescent="0.2">
      <c r="B936" t="str">
        <f t="shared" ref="B936:I936" si="1642">B873</f>
        <v xml:space="preserve">python basicNN.py </v>
      </c>
      <c r="C936" t="str">
        <f t="shared" si="1642"/>
        <v>../data/normalizedWineData.csv</v>
      </c>
      <c r="D936">
        <f t="shared" si="1642"/>
        <v>3</v>
      </c>
      <c r="E936">
        <f t="shared" si="1642"/>
        <v>10</v>
      </c>
      <c r="F936" s="1">
        <f t="shared" si="1563"/>
        <v>0.70000000000000007</v>
      </c>
      <c r="G936">
        <f t="shared" ref="G936:H936" si="1643">G873</f>
        <v>0.49999999999999994</v>
      </c>
      <c r="H936" t="str">
        <f t="shared" si="1643"/>
        <v>&gt;&gt; "../output/output_learningrate_traintest.txt"</v>
      </c>
      <c r="I936" t="str">
        <f t="shared" si="1565"/>
        <v>python basicNN.py ../data/normalizedWineData.csv 3  10  0.7  0.5 &gt;&gt; "../output/output_learningrate_traintest.txt"</v>
      </c>
    </row>
    <row r="937" spans="2:9" x14ac:dyDescent="0.2">
      <c r="B937" t="str">
        <f t="shared" ref="B937:I937" si="1644">B874</f>
        <v xml:space="preserve">python basicNN.py </v>
      </c>
      <c r="C937" t="str">
        <f t="shared" si="1644"/>
        <v>../data/normalizedWineData.csv</v>
      </c>
      <c r="D937">
        <f t="shared" si="1644"/>
        <v>3</v>
      </c>
      <c r="E937">
        <f t="shared" si="1644"/>
        <v>10</v>
      </c>
      <c r="F937" s="1">
        <f t="shared" si="1563"/>
        <v>0.70000000000000007</v>
      </c>
      <c r="G937">
        <f t="shared" ref="G937:H937" si="1645">G874</f>
        <v>0.54999999999999993</v>
      </c>
      <c r="H937" t="str">
        <f t="shared" si="1645"/>
        <v>&gt;&gt; "../output/output_learningrate_traintest.txt"</v>
      </c>
      <c r="I937" t="str">
        <f t="shared" si="1565"/>
        <v>python basicNN.py ../data/normalizedWineData.csv 3  10  0.7  0.55 &gt;&gt; "../output/output_learningrate_traintest.txt"</v>
      </c>
    </row>
    <row r="938" spans="2:9" x14ac:dyDescent="0.2">
      <c r="B938" t="str">
        <f t="shared" ref="B938:I938" si="1646">B875</f>
        <v xml:space="preserve">python basicNN.py </v>
      </c>
      <c r="C938" t="str">
        <f t="shared" si="1646"/>
        <v>../data/normalizedWineData.csv</v>
      </c>
      <c r="D938">
        <f t="shared" si="1646"/>
        <v>3</v>
      </c>
      <c r="E938">
        <f t="shared" si="1646"/>
        <v>10</v>
      </c>
      <c r="F938" s="1">
        <f t="shared" si="1563"/>
        <v>0.70000000000000007</v>
      </c>
      <c r="G938">
        <f t="shared" ref="G938:H938" si="1647">G875</f>
        <v>0.6</v>
      </c>
      <c r="H938" t="str">
        <f t="shared" si="1647"/>
        <v>&gt;&gt; "../output/output_learningrate_traintest.txt"</v>
      </c>
      <c r="I938" t="str">
        <f t="shared" si="1565"/>
        <v>python basicNN.py ../data/normalizedWineData.csv 3  10  0.7  0.6 &gt;&gt; "../output/output_learningrate_traintest.txt"</v>
      </c>
    </row>
    <row r="939" spans="2:9" x14ac:dyDescent="0.2">
      <c r="B939" t="str">
        <f t="shared" ref="B939:I939" si="1648">B876</f>
        <v xml:space="preserve">python basicNN.py </v>
      </c>
      <c r="C939" t="str">
        <f t="shared" si="1648"/>
        <v>../data/normalizedWineData.csv</v>
      </c>
      <c r="D939">
        <f t="shared" si="1648"/>
        <v>3</v>
      </c>
      <c r="E939">
        <f t="shared" si="1648"/>
        <v>10</v>
      </c>
      <c r="F939" s="1">
        <f t="shared" si="1563"/>
        <v>0.70000000000000007</v>
      </c>
      <c r="G939">
        <f t="shared" ref="G939:H939" si="1649">G876</f>
        <v>0.65</v>
      </c>
      <c r="H939" t="str">
        <f t="shared" si="1649"/>
        <v>&gt;&gt; "../output/output_learningrate_traintest.txt"</v>
      </c>
      <c r="I939" t="str">
        <f t="shared" si="1565"/>
        <v>python basicNN.py ../data/normalizedWineData.csv 3  10  0.7  0.65 &gt;&gt; "../output/output_learningrate_traintest.txt"</v>
      </c>
    </row>
    <row r="940" spans="2:9" x14ac:dyDescent="0.2">
      <c r="B940" t="str">
        <f t="shared" ref="B940:I940" si="1650">B877</f>
        <v xml:space="preserve">python basicNN.py </v>
      </c>
      <c r="C940" t="str">
        <f t="shared" si="1650"/>
        <v>../data/normalizedWineData.csv</v>
      </c>
      <c r="D940">
        <f t="shared" si="1650"/>
        <v>3</v>
      </c>
      <c r="E940">
        <f t="shared" si="1650"/>
        <v>10</v>
      </c>
      <c r="F940" s="1">
        <f t="shared" si="1563"/>
        <v>0.70000000000000007</v>
      </c>
      <c r="G940">
        <f t="shared" ref="G940:H940" si="1651">G877</f>
        <v>0.70000000000000007</v>
      </c>
      <c r="H940" t="str">
        <f t="shared" si="1651"/>
        <v>&gt;&gt; "../output/output_learningrate_traintest.txt"</v>
      </c>
      <c r="I940" t="str">
        <f t="shared" si="1565"/>
        <v>python basicNN.py ../data/normalizedWineData.csv 3  10  0.7  0.7 &gt;&gt; "../output/output_learningrate_traintest.txt"</v>
      </c>
    </row>
    <row r="941" spans="2:9" x14ac:dyDescent="0.2">
      <c r="B941" t="str">
        <f t="shared" ref="B941:I941" si="1652">B878</f>
        <v xml:space="preserve">python basicNN.py </v>
      </c>
      <c r="C941" t="str">
        <f t="shared" si="1652"/>
        <v>../data/normalizedWineData.csv</v>
      </c>
      <c r="D941">
        <f t="shared" si="1652"/>
        <v>3</v>
      </c>
      <c r="E941">
        <f t="shared" si="1652"/>
        <v>10</v>
      </c>
      <c r="F941" s="1">
        <f t="shared" si="1563"/>
        <v>0.70000000000000007</v>
      </c>
      <c r="G941">
        <f t="shared" ref="G941:H941" si="1653">G878</f>
        <v>0.75000000000000011</v>
      </c>
      <c r="H941" t="str">
        <f t="shared" si="1653"/>
        <v>&gt;&gt; "../output/output_learningrate_traintest.txt"</v>
      </c>
      <c r="I941" t="str">
        <f t="shared" si="1565"/>
        <v>python basicNN.py ../data/normalizedWineData.csv 3  10  0.7  0.75 &gt;&gt; "../output/output_learningrate_traintest.txt"</v>
      </c>
    </row>
    <row r="942" spans="2:9" x14ac:dyDescent="0.2">
      <c r="B942" t="str">
        <f t="shared" ref="B942:I942" si="1654">B879</f>
        <v xml:space="preserve">python basicNN.py </v>
      </c>
      <c r="C942" t="str">
        <f t="shared" si="1654"/>
        <v>../data/normalizedWineData.csv</v>
      </c>
      <c r="D942">
        <f t="shared" si="1654"/>
        <v>3</v>
      </c>
      <c r="E942">
        <f t="shared" si="1654"/>
        <v>10</v>
      </c>
      <c r="F942" s="1">
        <f t="shared" si="1563"/>
        <v>0.70000000000000007</v>
      </c>
      <c r="G942">
        <f t="shared" ref="G942:H942" si="1655">G879</f>
        <v>0.80000000000000016</v>
      </c>
      <c r="H942" t="str">
        <f t="shared" si="1655"/>
        <v>&gt;&gt; "../output/output_learningrate_traintest.txt"</v>
      </c>
      <c r="I942" t="str">
        <f t="shared" si="1565"/>
        <v>python basicNN.py ../data/normalizedWineData.csv 3  10  0.7  0.8 &gt;&gt; "../output/output_learningrate_traintest.txt"</v>
      </c>
    </row>
    <row r="943" spans="2:9" x14ac:dyDescent="0.2">
      <c r="B943" t="str">
        <f t="shared" ref="B943:I943" si="1656">B880</f>
        <v xml:space="preserve">python basicNN.py </v>
      </c>
      <c r="C943" t="str">
        <f t="shared" si="1656"/>
        <v>../data/normalizedWineData.csv</v>
      </c>
      <c r="D943">
        <f t="shared" si="1656"/>
        <v>3</v>
      </c>
      <c r="E943">
        <f t="shared" si="1656"/>
        <v>10</v>
      </c>
      <c r="F943" s="1">
        <f t="shared" si="1563"/>
        <v>0.70000000000000007</v>
      </c>
      <c r="G943">
        <f t="shared" ref="G943:H943" si="1657">G880</f>
        <v>0.8500000000000002</v>
      </c>
      <c r="H943" t="str">
        <f t="shared" si="1657"/>
        <v>&gt;&gt; "../output/output_learningrate_traintest.txt"</v>
      </c>
      <c r="I943" t="str">
        <f t="shared" si="1565"/>
        <v>python basicNN.py ../data/normalizedWineData.csv 3  10  0.7  0.85 &gt;&gt; "../output/output_learningrate_traintest.txt"</v>
      </c>
    </row>
    <row r="944" spans="2:9" x14ac:dyDescent="0.2">
      <c r="B944" t="str">
        <f t="shared" ref="B944:I944" si="1658">B881</f>
        <v xml:space="preserve">python basicNN.py </v>
      </c>
      <c r="C944" t="str">
        <f t="shared" si="1658"/>
        <v>../data/normalizedWineData.csv</v>
      </c>
      <c r="D944">
        <f t="shared" si="1658"/>
        <v>3</v>
      </c>
      <c r="E944">
        <f t="shared" si="1658"/>
        <v>10</v>
      </c>
      <c r="F944" s="1">
        <f t="shared" si="1563"/>
        <v>0.70000000000000007</v>
      </c>
      <c r="G944">
        <f t="shared" ref="G944:H944" si="1659">G881</f>
        <v>0.90000000000000024</v>
      </c>
      <c r="H944" t="str">
        <f t="shared" si="1659"/>
        <v>&gt;&gt; "../output/output_learningrate_traintest.txt"</v>
      </c>
      <c r="I944" t="str">
        <f t="shared" si="1565"/>
        <v>python basicNN.py ../data/normalizedWineData.csv 3  10  0.7  0.9 &gt;&gt; "../output/output_learningrate_traintest.txt"</v>
      </c>
    </row>
    <row r="945" spans="2:9" x14ac:dyDescent="0.2">
      <c r="B945" t="str">
        <f t="shared" ref="B945:I945" si="1660">B882</f>
        <v xml:space="preserve">python basicNN.py </v>
      </c>
      <c r="C945" t="str">
        <f t="shared" si="1660"/>
        <v>../data/normalizedWineData.csv</v>
      </c>
      <c r="D945">
        <f t="shared" si="1660"/>
        <v>3</v>
      </c>
      <c r="E945">
        <f t="shared" si="1660"/>
        <v>10</v>
      </c>
      <c r="F945" s="1">
        <f t="shared" si="1563"/>
        <v>0.70000000000000007</v>
      </c>
      <c r="G945">
        <f t="shared" ref="G945:H945" si="1661">G882</f>
        <v>0.95000000000000029</v>
      </c>
      <c r="H945" t="str">
        <f t="shared" si="1661"/>
        <v>&gt;&gt; "../output/output_learningrate_traintest.txt"</v>
      </c>
      <c r="I945" t="str">
        <f t="shared" si="1565"/>
        <v>python basicNN.py ../data/normalizedWineData.csv 3  10  0.7  0.95 &gt;&gt; "../output/output_learningrate_traintest.txt"</v>
      </c>
    </row>
    <row r="946" spans="2:9" x14ac:dyDescent="0.2">
      <c r="B946" t="str">
        <f t="shared" ref="B946:I946" si="1662">B883</f>
        <v xml:space="preserve">python basicNN.py </v>
      </c>
      <c r="C946" t="str">
        <f t="shared" si="1662"/>
        <v>../data/normalizedWineData.csv</v>
      </c>
      <c r="D946">
        <f t="shared" si="1662"/>
        <v>3</v>
      </c>
      <c r="E946">
        <f t="shared" si="1662"/>
        <v>10</v>
      </c>
      <c r="F946" s="1">
        <f t="shared" si="1563"/>
        <v>0.70000000000000007</v>
      </c>
      <c r="G946">
        <f t="shared" ref="G946:H946" si="1663">G883</f>
        <v>0.99</v>
      </c>
      <c r="H946" t="str">
        <f t="shared" si="1663"/>
        <v>&gt;&gt; "../output/output_learningrate_traintest.txt"</v>
      </c>
      <c r="I946" t="str">
        <f t="shared" si="1565"/>
        <v>python basicNN.py ../data/normalizedWineData.csv 3  10  0.7  0.99 &gt;&gt; "../output/output_learningrate_traintest.txt"</v>
      </c>
    </row>
    <row r="947" spans="2:9" x14ac:dyDescent="0.2">
      <c r="B947" t="str">
        <f t="shared" ref="B947:I947" si="1664">B884</f>
        <v xml:space="preserve">python basicNN.py </v>
      </c>
      <c r="C947" t="str">
        <f t="shared" si="1664"/>
        <v>../data/normalizedIrisData.csv</v>
      </c>
      <c r="D947">
        <f t="shared" si="1664"/>
        <v>3</v>
      </c>
      <c r="E947">
        <f t="shared" si="1664"/>
        <v>10</v>
      </c>
      <c r="F947" s="1">
        <f t="shared" si="1563"/>
        <v>0.75000000000000011</v>
      </c>
      <c r="G947">
        <f t="shared" ref="G947:H947" si="1665">G884</f>
        <v>0.01</v>
      </c>
      <c r="H947" t="str">
        <f t="shared" si="1665"/>
        <v>&gt;&gt; "../output/output_learningrate_traintest.txt"</v>
      </c>
      <c r="I947" t="str">
        <f t="shared" si="1565"/>
        <v>python basicNN.py ../data/normalizedIrisData.csv 3  10  0.75  0.01 &gt;&gt; "../output/output_learningrate_traintest.txt"</v>
      </c>
    </row>
    <row r="948" spans="2:9" x14ac:dyDescent="0.2">
      <c r="B948" t="str">
        <f t="shared" ref="B948:I948" si="1666">B885</f>
        <v xml:space="preserve">python basicNN.py </v>
      </c>
      <c r="C948" t="str">
        <f t="shared" si="1666"/>
        <v>../data/normalizedIrisData.csv</v>
      </c>
      <c r="D948">
        <f t="shared" si="1666"/>
        <v>3</v>
      </c>
      <c r="E948">
        <f t="shared" si="1666"/>
        <v>10</v>
      </c>
      <c r="F948" s="1">
        <f t="shared" si="1563"/>
        <v>0.75000000000000011</v>
      </c>
      <c r="G948">
        <f t="shared" ref="G948:H948" si="1667">G885</f>
        <v>0.05</v>
      </c>
      <c r="H948" t="str">
        <f t="shared" si="1667"/>
        <v>&gt;&gt; "../output/output_learningrate_traintest.txt"</v>
      </c>
      <c r="I948" t="str">
        <f t="shared" si="1565"/>
        <v>python basicNN.py ../data/normalizedIrisData.csv 3  10  0.75  0.05 &gt;&gt; "../output/output_learningrate_traintest.txt"</v>
      </c>
    </row>
    <row r="949" spans="2:9" x14ac:dyDescent="0.2">
      <c r="B949" t="str">
        <f t="shared" ref="B949:I949" si="1668">B886</f>
        <v xml:space="preserve">python basicNN.py </v>
      </c>
      <c r="C949" t="str">
        <f t="shared" si="1668"/>
        <v>../data/normalizedIrisData.csv</v>
      </c>
      <c r="D949">
        <f t="shared" si="1668"/>
        <v>3</v>
      </c>
      <c r="E949">
        <f t="shared" si="1668"/>
        <v>10</v>
      </c>
      <c r="F949" s="1">
        <f t="shared" si="1563"/>
        <v>0.75000000000000011</v>
      </c>
      <c r="G949">
        <f t="shared" ref="G949:H949" si="1669">G886</f>
        <v>0.1</v>
      </c>
      <c r="H949" t="str">
        <f t="shared" si="1669"/>
        <v>&gt;&gt; "../output/output_learningrate_traintest.txt"</v>
      </c>
      <c r="I949" t="str">
        <f t="shared" si="1565"/>
        <v>python basicNN.py ../data/normalizedIrisData.csv 3  10  0.75  0.1 &gt;&gt; "../output/output_learningrate_traintest.txt"</v>
      </c>
    </row>
    <row r="950" spans="2:9" x14ac:dyDescent="0.2">
      <c r="B950" t="str">
        <f t="shared" ref="B950:I950" si="1670">B887</f>
        <v xml:space="preserve">python basicNN.py </v>
      </c>
      <c r="C950" t="str">
        <f t="shared" si="1670"/>
        <v>../data/normalizedIrisData.csv</v>
      </c>
      <c r="D950">
        <f t="shared" si="1670"/>
        <v>3</v>
      </c>
      <c r="E950">
        <f t="shared" si="1670"/>
        <v>10</v>
      </c>
      <c r="F950" s="1">
        <f t="shared" si="1563"/>
        <v>0.75000000000000011</v>
      </c>
      <c r="G950">
        <f t="shared" ref="G950:H950" si="1671">G887</f>
        <v>0.15000000000000002</v>
      </c>
      <c r="H950" t="str">
        <f t="shared" si="1671"/>
        <v>&gt;&gt; "../output/output_learningrate_traintest.txt"</v>
      </c>
      <c r="I950" t="str">
        <f t="shared" si="1565"/>
        <v>python basicNN.py ../data/normalizedIrisData.csv 3  10  0.75  0.15 &gt;&gt; "../output/output_learningrate_traintest.txt"</v>
      </c>
    </row>
    <row r="951" spans="2:9" x14ac:dyDescent="0.2">
      <c r="B951" t="str">
        <f t="shared" ref="B951:I951" si="1672">B888</f>
        <v xml:space="preserve">python basicNN.py </v>
      </c>
      <c r="C951" t="str">
        <f t="shared" si="1672"/>
        <v>../data/normalizedIrisData.csv</v>
      </c>
      <c r="D951">
        <f t="shared" si="1672"/>
        <v>3</v>
      </c>
      <c r="E951">
        <f t="shared" si="1672"/>
        <v>10</v>
      </c>
      <c r="F951" s="1">
        <f t="shared" si="1563"/>
        <v>0.75000000000000011</v>
      </c>
      <c r="G951">
        <f t="shared" ref="G951:H951" si="1673">G888</f>
        <v>0.2</v>
      </c>
      <c r="H951" t="str">
        <f t="shared" si="1673"/>
        <v>&gt;&gt; "../output/output_learningrate_traintest.txt"</v>
      </c>
      <c r="I951" t="str">
        <f t="shared" si="1565"/>
        <v>python basicNN.py ../data/normalizedIrisData.csv 3  10  0.75  0.2 &gt;&gt; "../output/output_learningrate_traintest.txt"</v>
      </c>
    </row>
    <row r="952" spans="2:9" x14ac:dyDescent="0.2">
      <c r="B952" t="str">
        <f t="shared" ref="B952:I952" si="1674">B889</f>
        <v xml:space="preserve">python basicNN.py </v>
      </c>
      <c r="C952" t="str">
        <f t="shared" si="1674"/>
        <v>../data/normalizedIrisData.csv</v>
      </c>
      <c r="D952">
        <f t="shared" si="1674"/>
        <v>3</v>
      </c>
      <c r="E952">
        <f t="shared" si="1674"/>
        <v>10</v>
      </c>
      <c r="F952" s="1">
        <f t="shared" si="1563"/>
        <v>0.75000000000000011</v>
      </c>
      <c r="G952">
        <f t="shared" ref="G952:H952" si="1675">G889</f>
        <v>0.25</v>
      </c>
      <c r="H952" t="str">
        <f t="shared" si="1675"/>
        <v>&gt;&gt; "../output/output_learningrate_traintest.txt"</v>
      </c>
      <c r="I952" t="str">
        <f t="shared" si="1565"/>
        <v>python basicNN.py ../data/normalizedIrisData.csv 3  10  0.75  0.25 &gt;&gt; "../output/output_learningrate_traintest.txt"</v>
      </c>
    </row>
    <row r="953" spans="2:9" x14ac:dyDescent="0.2">
      <c r="B953" t="str">
        <f t="shared" ref="B953:I953" si="1676">B890</f>
        <v xml:space="preserve">python basicNN.py </v>
      </c>
      <c r="C953" t="str">
        <f t="shared" si="1676"/>
        <v>../data/normalizedIrisData.csv</v>
      </c>
      <c r="D953">
        <f t="shared" si="1676"/>
        <v>3</v>
      </c>
      <c r="E953">
        <f t="shared" si="1676"/>
        <v>10</v>
      </c>
      <c r="F953" s="1">
        <f t="shared" si="1563"/>
        <v>0.75000000000000011</v>
      </c>
      <c r="G953">
        <f t="shared" ref="G953:H953" si="1677">G890</f>
        <v>0.3</v>
      </c>
      <c r="H953" t="str">
        <f t="shared" si="1677"/>
        <v>&gt;&gt; "../output/output_learningrate_traintest.txt"</v>
      </c>
      <c r="I953" t="str">
        <f t="shared" si="1565"/>
        <v>python basicNN.py ../data/normalizedIrisData.csv 3  10  0.75  0.3 &gt;&gt; "../output/output_learningrate_traintest.txt"</v>
      </c>
    </row>
    <row r="954" spans="2:9" x14ac:dyDescent="0.2">
      <c r="B954" t="str">
        <f t="shared" ref="B954:I954" si="1678">B891</f>
        <v xml:space="preserve">python basicNN.py </v>
      </c>
      <c r="C954" t="str">
        <f t="shared" si="1678"/>
        <v>../data/normalizedIrisData.csv</v>
      </c>
      <c r="D954">
        <f t="shared" si="1678"/>
        <v>3</v>
      </c>
      <c r="E954">
        <f t="shared" si="1678"/>
        <v>10</v>
      </c>
      <c r="F954" s="1">
        <f t="shared" si="1563"/>
        <v>0.75000000000000011</v>
      </c>
      <c r="G954">
        <f t="shared" ref="G954:H954" si="1679">G891</f>
        <v>0.35</v>
      </c>
      <c r="H954" t="str">
        <f t="shared" si="1679"/>
        <v>&gt;&gt; "../output/output_learningrate_traintest.txt"</v>
      </c>
      <c r="I954" t="str">
        <f t="shared" si="1565"/>
        <v>python basicNN.py ../data/normalizedIrisData.csv 3  10  0.75  0.35 &gt;&gt; "../output/output_learningrate_traintest.txt"</v>
      </c>
    </row>
    <row r="955" spans="2:9" x14ac:dyDescent="0.2">
      <c r="B955" t="str">
        <f t="shared" ref="B955:I955" si="1680">B892</f>
        <v xml:space="preserve">python basicNN.py </v>
      </c>
      <c r="C955" t="str">
        <f t="shared" si="1680"/>
        <v>../data/normalizedIrisData.csv</v>
      </c>
      <c r="D955">
        <f t="shared" si="1680"/>
        <v>3</v>
      </c>
      <c r="E955">
        <f t="shared" si="1680"/>
        <v>10</v>
      </c>
      <c r="F955" s="1">
        <f t="shared" si="1563"/>
        <v>0.75000000000000011</v>
      </c>
      <c r="G955">
        <f t="shared" ref="G955:H955" si="1681">G892</f>
        <v>0.39999999999999997</v>
      </c>
      <c r="H955" t="str">
        <f t="shared" si="1681"/>
        <v>&gt;&gt; "../output/output_learningrate_traintest.txt"</v>
      </c>
      <c r="I955" t="str">
        <f t="shared" si="1565"/>
        <v>python basicNN.py ../data/normalizedIrisData.csv 3  10  0.75  0.4 &gt;&gt; "../output/output_learningrate_traintest.txt"</v>
      </c>
    </row>
    <row r="956" spans="2:9" x14ac:dyDescent="0.2">
      <c r="B956" t="str">
        <f t="shared" ref="B956:I956" si="1682">B893</f>
        <v xml:space="preserve">python basicNN.py </v>
      </c>
      <c r="C956" t="str">
        <f t="shared" si="1682"/>
        <v>../data/normalizedIrisData.csv</v>
      </c>
      <c r="D956">
        <f t="shared" si="1682"/>
        <v>3</v>
      </c>
      <c r="E956">
        <f t="shared" si="1682"/>
        <v>10</v>
      </c>
      <c r="F956" s="1">
        <f t="shared" si="1563"/>
        <v>0.75000000000000011</v>
      </c>
      <c r="G956">
        <f t="shared" ref="G956:H956" si="1683">G893</f>
        <v>0.44999999999999996</v>
      </c>
      <c r="H956" t="str">
        <f t="shared" si="1683"/>
        <v>&gt;&gt; "../output/output_learningrate_traintest.txt"</v>
      </c>
      <c r="I956" t="str">
        <f t="shared" si="1565"/>
        <v>python basicNN.py ../data/normalizedIrisData.csv 3  10  0.75  0.45 &gt;&gt; "../output/output_learningrate_traintest.txt"</v>
      </c>
    </row>
    <row r="957" spans="2:9" x14ac:dyDescent="0.2">
      <c r="B957" t="str">
        <f t="shared" ref="B957:I957" si="1684">B894</f>
        <v xml:space="preserve">python basicNN.py </v>
      </c>
      <c r="C957" t="str">
        <f t="shared" si="1684"/>
        <v>../data/normalizedIrisData.csv</v>
      </c>
      <c r="D957">
        <f t="shared" si="1684"/>
        <v>3</v>
      </c>
      <c r="E957">
        <f t="shared" si="1684"/>
        <v>10</v>
      </c>
      <c r="F957" s="1">
        <f t="shared" si="1563"/>
        <v>0.75000000000000011</v>
      </c>
      <c r="G957">
        <f t="shared" ref="G957:H957" si="1685">G894</f>
        <v>0.49999999999999994</v>
      </c>
      <c r="H957" t="str">
        <f t="shared" si="1685"/>
        <v>&gt;&gt; "../output/output_learningrate_traintest.txt"</v>
      </c>
      <c r="I957" t="str">
        <f t="shared" si="1565"/>
        <v>python basicNN.py ../data/normalizedIrisData.csv 3  10  0.75  0.5 &gt;&gt; "../output/output_learningrate_traintest.txt"</v>
      </c>
    </row>
    <row r="958" spans="2:9" x14ac:dyDescent="0.2">
      <c r="B958" t="str">
        <f t="shared" ref="B958:I958" si="1686">B895</f>
        <v xml:space="preserve">python basicNN.py </v>
      </c>
      <c r="C958" t="str">
        <f t="shared" si="1686"/>
        <v>../data/normalizedIrisData.csv</v>
      </c>
      <c r="D958">
        <f t="shared" si="1686"/>
        <v>3</v>
      </c>
      <c r="E958">
        <f t="shared" si="1686"/>
        <v>10</v>
      </c>
      <c r="F958" s="1">
        <f t="shared" si="1563"/>
        <v>0.75000000000000011</v>
      </c>
      <c r="G958">
        <f t="shared" ref="G958:H958" si="1687">G895</f>
        <v>0.54999999999999993</v>
      </c>
      <c r="H958" t="str">
        <f t="shared" si="1687"/>
        <v>&gt;&gt; "../output/output_learningrate_traintest.txt"</v>
      </c>
      <c r="I958" t="str">
        <f t="shared" si="1565"/>
        <v>python basicNN.py ../data/normalizedIrisData.csv 3  10  0.75  0.55 &gt;&gt; "../output/output_learningrate_traintest.txt"</v>
      </c>
    </row>
    <row r="959" spans="2:9" x14ac:dyDescent="0.2">
      <c r="B959" t="str">
        <f t="shared" ref="B959:I959" si="1688">B896</f>
        <v xml:space="preserve">python basicNN.py </v>
      </c>
      <c r="C959" t="str">
        <f t="shared" si="1688"/>
        <v>../data/normalizedIrisData.csv</v>
      </c>
      <c r="D959">
        <f t="shared" si="1688"/>
        <v>3</v>
      </c>
      <c r="E959">
        <f t="shared" si="1688"/>
        <v>10</v>
      </c>
      <c r="F959" s="1">
        <f t="shared" si="1563"/>
        <v>0.75000000000000011</v>
      </c>
      <c r="G959">
        <f t="shared" ref="G959:H959" si="1689">G896</f>
        <v>0.6</v>
      </c>
      <c r="H959" t="str">
        <f t="shared" si="1689"/>
        <v>&gt;&gt; "../output/output_learningrate_traintest.txt"</v>
      </c>
      <c r="I959" t="str">
        <f t="shared" si="1565"/>
        <v>python basicNN.py ../data/normalizedIrisData.csv 3  10  0.75  0.6 &gt;&gt; "../output/output_learningrate_traintest.txt"</v>
      </c>
    </row>
    <row r="960" spans="2:9" x14ac:dyDescent="0.2">
      <c r="B960" t="str">
        <f t="shared" ref="B960:I960" si="1690">B897</f>
        <v xml:space="preserve">python basicNN.py </v>
      </c>
      <c r="C960" t="str">
        <f t="shared" si="1690"/>
        <v>../data/normalizedIrisData.csv</v>
      </c>
      <c r="D960">
        <f t="shared" si="1690"/>
        <v>3</v>
      </c>
      <c r="E960">
        <f t="shared" si="1690"/>
        <v>10</v>
      </c>
      <c r="F960" s="1">
        <f t="shared" si="1563"/>
        <v>0.75000000000000011</v>
      </c>
      <c r="G960">
        <f t="shared" ref="G960:H960" si="1691">G897</f>
        <v>0.65</v>
      </c>
      <c r="H960" t="str">
        <f t="shared" si="1691"/>
        <v>&gt;&gt; "../output/output_learningrate_traintest.txt"</v>
      </c>
      <c r="I960" t="str">
        <f t="shared" si="1565"/>
        <v>python basicNN.py ../data/normalizedIrisData.csv 3  10  0.75  0.65 &gt;&gt; "../output/output_learningrate_traintest.txt"</v>
      </c>
    </row>
    <row r="961" spans="2:9" x14ac:dyDescent="0.2">
      <c r="B961" t="str">
        <f t="shared" ref="B961:I961" si="1692">B898</f>
        <v xml:space="preserve">python basicNN.py </v>
      </c>
      <c r="C961" t="str">
        <f t="shared" si="1692"/>
        <v>../data/normalizedIrisData.csv</v>
      </c>
      <c r="D961">
        <f t="shared" si="1692"/>
        <v>3</v>
      </c>
      <c r="E961">
        <f t="shared" si="1692"/>
        <v>10</v>
      </c>
      <c r="F961" s="1">
        <f t="shared" ref="F961:F1024" si="1693">F898+0.05</f>
        <v>0.75000000000000011</v>
      </c>
      <c r="G961">
        <f t="shared" ref="G961:H961" si="1694">G898</f>
        <v>0.70000000000000007</v>
      </c>
      <c r="H961" t="str">
        <f t="shared" si="1694"/>
        <v>&gt;&gt; "../output/output_learningrate_traintest.txt"</v>
      </c>
      <c r="I961" t="str">
        <f t="shared" ref="I961:I1024" si="1695">B961&amp;C961&amp;" "&amp;D961&amp;" "&amp;" "&amp;E961&amp;" "&amp;" "&amp;F961&amp;" "&amp;" "&amp;G961&amp;" "&amp;H961</f>
        <v>python basicNN.py ../data/normalizedIrisData.csv 3  10  0.75  0.7 &gt;&gt; "../output/output_learningrate_traintest.txt"</v>
      </c>
    </row>
    <row r="962" spans="2:9" x14ac:dyDescent="0.2">
      <c r="B962" t="str">
        <f t="shared" ref="B962:I962" si="1696">B899</f>
        <v xml:space="preserve">python basicNN.py </v>
      </c>
      <c r="C962" t="str">
        <f t="shared" si="1696"/>
        <v>../data/normalizedIrisData.csv</v>
      </c>
      <c r="D962">
        <f t="shared" si="1696"/>
        <v>3</v>
      </c>
      <c r="E962">
        <f t="shared" si="1696"/>
        <v>10</v>
      </c>
      <c r="F962" s="1">
        <f t="shared" si="1693"/>
        <v>0.75000000000000011</v>
      </c>
      <c r="G962">
        <f t="shared" ref="G962:H962" si="1697">G899</f>
        <v>0.75000000000000011</v>
      </c>
      <c r="H962" t="str">
        <f t="shared" si="1697"/>
        <v>&gt;&gt; "../output/output_learningrate_traintest.txt"</v>
      </c>
      <c r="I962" t="str">
        <f t="shared" si="1695"/>
        <v>python basicNN.py ../data/normalizedIrisData.csv 3  10  0.75  0.75 &gt;&gt; "../output/output_learningrate_traintest.txt"</v>
      </c>
    </row>
    <row r="963" spans="2:9" x14ac:dyDescent="0.2">
      <c r="B963" t="str">
        <f t="shared" ref="B963:I963" si="1698">B900</f>
        <v xml:space="preserve">python basicNN.py </v>
      </c>
      <c r="C963" t="str">
        <f t="shared" si="1698"/>
        <v>../data/normalizedIrisData.csv</v>
      </c>
      <c r="D963">
        <f t="shared" si="1698"/>
        <v>3</v>
      </c>
      <c r="E963">
        <f t="shared" si="1698"/>
        <v>10</v>
      </c>
      <c r="F963" s="1">
        <f t="shared" si="1693"/>
        <v>0.75000000000000011</v>
      </c>
      <c r="G963">
        <f t="shared" ref="G963:H963" si="1699">G900</f>
        <v>0.80000000000000016</v>
      </c>
      <c r="H963" t="str">
        <f t="shared" si="1699"/>
        <v>&gt;&gt; "../output/output_learningrate_traintest.txt"</v>
      </c>
      <c r="I963" t="str">
        <f t="shared" si="1695"/>
        <v>python basicNN.py ../data/normalizedIrisData.csv 3  10  0.75  0.8 &gt;&gt; "../output/output_learningrate_traintest.txt"</v>
      </c>
    </row>
    <row r="964" spans="2:9" x14ac:dyDescent="0.2">
      <c r="B964" t="str">
        <f t="shared" ref="B964:I964" si="1700">B901</f>
        <v xml:space="preserve">python basicNN.py </v>
      </c>
      <c r="C964" t="str">
        <f t="shared" si="1700"/>
        <v>../data/normalizedIrisData.csv</v>
      </c>
      <c r="D964">
        <f t="shared" si="1700"/>
        <v>3</v>
      </c>
      <c r="E964">
        <f t="shared" si="1700"/>
        <v>10</v>
      </c>
      <c r="F964" s="1">
        <f t="shared" si="1693"/>
        <v>0.75000000000000011</v>
      </c>
      <c r="G964">
        <f t="shared" ref="G964:H964" si="1701">G901</f>
        <v>0.8500000000000002</v>
      </c>
      <c r="H964" t="str">
        <f t="shared" si="1701"/>
        <v>&gt;&gt; "../output/output_learningrate_traintest.txt"</v>
      </c>
      <c r="I964" t="str">
        <f t="shared" si="1695"/>
        <v>python basicNN.py ../data/normalizedIrisData.csv 3  10  0.75  0.85 &gt;&gt; "../output/output_learningrate_traintest.txt"</v>
      </c>
    </row>
    <row r="965" spans="2:9" x14ac:dyDescent="0.2">
      <c r="B965" t="str">
        <f t="shared" ref="B965:I965" si="1702">B902</f>
        <v xml:space="preserve">python basicNN.py </v>
      </c>
      <c r="C965" t="str">
        <f t="shared" si="1702"/>
        <v>../data/normalizedIrisData.csv</v>
      </c>
      <c r="D965">
        <f t="shared" si="1702"/>
        <v>3</v>
      </c>
      <c r="E965">
        <f t="shared" si="1702"/>
        <v>10</v>
      </c>
      <c r="F965" s="1">
        <f t="shared" si="1693"/>
        <v>0.75000000000000011</v>
      </c>
      <c r="G965">
        <f t="shared" ref="G965:H965" si="1703">G902</f>
        <v>0.90000000000000024</v>
      </c>
      <c r="H965" t="str">
        <f t="shared" si="1703"/>
        <v>&gt;&gt; "../output/output_learningrate_traintest.txt"</v>
      </c>
      <c r="I965" t="str">
        <f t="shared" si="1695"/>
        <v>python basicNN.py ../data/normalizedIrisData.csv 3  10  0.75  0.9 &gt;&gt; "../output/output_learningrate_traintest.txt"</v>
      </c>
    </row>
    <row r="966" spans="2:9" x14ac:dyDescent="0.2">
      <c r="B966" t="str">
        <f t="shared" ref="B966:I966" si="1704">B903</f>
        <v xml:space="preserve">python basicNN.py </v>
      </c>
      <c r="C966" t="str">
        <f t="shared" si="1704"/>
        <v>../data/normalizedIrisData.csv</v>
      </c>
      <c r="D966">
        <f t="shared" si="1704"/>
        <v>3</v>
      </c>
      <c r="E966">
        <f t="shared" si="1704"/>
        <v>10</v>
      </c>
      <c r="F966" s="1">
        <f t="shared" si="1693"/>
        <v>0.75000000000000011</v>
      </c>
      <c r="G966">
        <f t="shared" ref="G966:H966" si="1705">G903</f>
        <v>0.95000000000000029</v>
      </c>
      <c r="H966" t="str">
        <f t="shared" si="1705"/>
        <v>&gt;&gt; "../output/output_learningrate_traintest.txt"</v>
      </c>
      <c r="I966" t="str">
        <f t="shared" si="1695"/>
        <v>python basicNN.py ../data/normalizedIrisData.csv 3  10  0.75  0.95 &gt;&gt; "../output/output_learningrate_traintest.txt"</v>
      </c>
    </row>
    <row r="967" spans="2:9" x14ac:dyDescent="0.2">
      <c r="B967" t="str">
        <f t="shared" ref="B967:I967" si="1706">B904</f>
        <v xml:space="preserve">python basicNN.py </v>
      </c>
      <c r="C967" t="str">
        <f t="shared" si="1706"/>
        <v>../data/normalizedIrisData.csv</v>
      </c>
      <c r="D967">
        <f t="shared" si="1706"/>
        <v>3</v>
      </c>
      <c r="E967">
        <f t="shared" si="1706"/>
        <v>10</v>
      </c>
      <c r="F967" s="1">
        <f t="shared" si="1693"/>
        <v>0.75000000000000011</v>
      </c>
      <c r="G967">
        <f t="shared" ref="G967:H967" si="1707">G904</f>
        <v>0.99</v>
      </c>
      <c r="H967" t="str">
        <f t="shared" si="1707"/>
        <v>&gt;&gt; "../output/output_learningrate_traintest.txt"</v>
      </c>
      <c r="I967" t="str">
        <f t="shared" si="1695"/>
        <v>python basicNN.py ../data/normalizedIrisData.csv 3  10  0.75  0.99 &gt;&gt; "../output/output_learningrate_traintest.txt"</v>
      </c>
    </row>
    <row r="968" spans="2:9" x14ac:dyDescent="0.2">
      <c r="B968" t="str">
        <f t="shared" ref="B968:I968" si="1708">B905</f>
        <v xml:space="preserve">python basicNN.py </v>
      </c>
      <c r="C968" t="str">
        <f t="shared" si="1708"/>
        <v>../data/normalizedCancerData.csv</v>
      </c>
      <c r="D968">
        <f t="shared" si="1708"/>
        <v>1</v>
      </c>
      <c r="E968">
        <f t="shared" si="1708"/>
        <v>10</v>
      </c>
      <c r="F968" s="1">
        <f t="shared" si="1693"/>
        <v>0.75000000000000011</v>
      </c>
      <c r="G968">
        <f t="shared" ref="G968:H968" si="1709">G905</f>
        <v>0.01</v>
      </c>
      <c r="H968" t="str">
        <f t="shared" si="1709"/>
        <v>&gt;&gt; "../output/output_learningrate_traintest.txt"</v>
      </c>
      <c r="I968" t="str">
        <f t="shared" si="1695"/>
        <v>python basicNN.py ../data/normalizedCancerData.csv 1  10  0.75  0.01 &gt;&gt; "../output/output_learningrate_traintest.txt"</v>
      </c>
    </row>
    <row r="969" spans="2:9" x14ac:dyDescent="0.2">
      <c r="B969" t="str">
        <f t="shared" ref="B969:I969" si="1710">B906</f>
        <v xml:space="preserve">python basicNN.py </v>
      </c>
      <c r="C969" t="str">
        <f t="shared" si="1710"/>
        <v>../data/normalizedCancerData.csv</v>
      </c>
      <c r="D969">
        <f t="shared" si="1710"/>
        <v>1</v>
      </c>
      <c r="E969">
        <f t="shared" si="1710"/>
        <v>10</v>
      </c>
      <c r="F969" s="1">
        <f t="shared" si="1693"/>
        <v>0.75000000000000011</v>
      </c>
      <c r="G969">
        <f t="shared" ref="G969:H969" si="1711">G906</f>
        <v>0.05</v>
      </c>
      <c r="H969" t="str">
        <f t="shared" si="1711"/>
        <v>&gt;&gt; "../output/output_learningrate_traintest.txt"</v>
      </c>
      <c r="I969" t="str">
        <f t="shared" si="1695"/>
        <v>python basicNN.py ../data/normalizedCancerData.csv 1  10  0.75  0.05 &gt;&gt; "../output/output_learningrate_traintest.txt"</v>
      </c>
    </row>
    <row r="970" spans="2:9" x14ac:dyDescent="0.2">
      <c r="B970" t="str">
        <f t="shared" ref="B970:I970" si="1712">B907</f>
        <v xml:space="preserve">python basicNN.py </v>
      </c>
      <c r="C970" t="str">
        <f t="shared" si="1712"/>
        <v>../data/normalizedCancerData.csv</v>
      </c>
      <c r="D970">
        <f t="shared" si="1712"/>
        <v>1</v>
      </c>
      <c r="E970">
        <f t="shared" si="1712"/>
        <v>10</v>
      </c>
      <c r="F970" s="1">
        <f t="shared" si="1693"/>
        <v>0.75000000000000011</v>
      </c>
      <c r="G970">
        <f t="shared" ref="G970:H970" si="1713">G907</f>
        <v>0.1</v>
      </c>
      <c r="H970" t="str">
        <f t="shared" si="1713"/>
        <v>&gt;&gt; "../output/output_learningrate_traintest.txt"</v>
      </c>
      <c r="I970" t="str">
        <f t="shared" si="1695"/>
        <v>python basicNN.py ../data/normalizedCancerData.csv 1  10  0.75  0.1 &gt;&gt; "../output/output_learningrate_traintest.txt"</v>
      </c>
    </row>
    <row r="971" spans="2:9" x14ac:dyDescent="0.2">
      <c r="B971" t="str">
        <f t="shared" ref="B971:I971" si="1714">B908</f>
        <v xml:space="preserve">python basicNN.py </v>
      </c>
      <c r="C971" t="str">
        <f t="shared" si="1714"/>
        <v>../data/normalizedCancerData.csv</v>
      </c>
      <c r="D971">
        <f t="shared" si="1714"/>
        <v>1</v>
      </c>
      <c r="E971">
        <f t="shared" si="1714"/>
        <v>10</v>
      </c>
      <c r="F971" s="1">
        <f t="shared" si="1693"/>
        <v>0.75000000000000011</v>
      </c>
      <c r="G971">
        <f t="shared" ref="G971:H971" si="1715">G908</f>
        <v>0.15000000000000002</v>
      </c>
      <c r="H971" t="str">
        <f t="shared" si="1715"/>
        <v>&gt;&gt; "../output/output_learningrate_traintest.txt"</v>
      </c>
      <c r="I971" t="str">
        <f t="shared" si="1695"/>
        <v>python basicNN.py ../data/normalizedCancerData.csv 1  10  0.75  0.15 &gt;&gt; "../output/output_learningrate_traintest.txt"</v>
      </c>
    </row>
    <row r="972" spans="2:9" x14ac:dyDescent="0.2">
      <c r="B972" t="str">
        <f t="shared" ref="B972:I972" si="1716">B909</f>
        <v xml:space="preserve">python basicNN.py </v>
      </c>
      <c r="C972" t="str">
        <f t="shared" si="1716"/>
        <v>../data/normalizedCancerData.csv</v>
      </c>
      <c r="D972">
        <f t="shared" si="1716"/>
        <v>1</v>
      </c>
      <c r="E972">
        <f t="shared" si="1716"/>
        <v>10</v>
      </c>
      <c r="F972" s="1">
        <f t="shared" si="1693"/>
        <v>0.75000000000000011</v>
      </c>
      <c r="G972">
        <f t="shared" ref="G972:H972" si="1717">G909</f>
        <v>0.2</v>
      </c>
      <c r="H972" t="str">
        <f t="shared" si="1717"/>
        <v>&gt;&gt; "../output/output_learningrate_traintest.txt"</v>
      </c>
      <c r="I972" t="str">
        <f t="shared" si="1695"/>
        <v>python basicNN.py ../data/normalizedCancerData.csv 1  10  0.75  0.2 &gt;&gt; "../output/output_learningrate_traintest.txt"</v>
      </c>
    </row>
    <row r="973" spans="2:9" x14ac:dyDescent="0.2">
      <c r="B973" t="str">
        <f t="shared" ref="B973:I973" si="1718">B910</f>
        <v xml:space="preserve">python basicNN.py </v>
      </c>
      <c r="C973" t="str">
        <f t="shared" si="1718"/>
        <v>../data/normalizedCancerData.csv</v>
      </c>
      <c r="D973">
        <f t="shared" si="1718"/>
        <v>1</v>
      </c>
      <c r="E973">
        <f t="shared" si="1718"/>
        <v>10</v>
      </c>
      <c r="F973" s="1">
        <f t="shared" si="1693"/>
        <v>0.75000000000000011</v>
      </c>
      <c r="G973">
        <f t="shared" ref="G973:H973" si="1719">G910</f>
        <v>0.25</v>
      </c>
      <c r="H973" t="str">
        <f t="shared" si="1719"/>
        <v>&gt;&gt; "../output/output_learningrate_traintest.txt"</v>
      </c>
      <c r="I973" t="str">
        <f t="shared" si="1695"/>
        <v>python basicNN.py ../data/normalizedCancerData.csv 1  10  0.75  0.25 &gt;&gt; "../output/output_learningrate_traintest.txt"</v>
      </c>
    </row>
    <row r="974" spans="2:9" x14ac:dyDescent="0.2">
      <c r="B974" t="str">
        <f t="shared" ref="B974:I974" si="1720">B911</f>
        <v xml:space="preserve">python basicNN.py </v>
      </c>
      <c r="C974" t="str">
        <f t="shared" si="1720"/>
        <v>../data/normalizedCancerData.csv</v>
      </c>
      <c r="D974">
        <f t="shared" si="1720"/>
        <v>1</v>
      </c>
      <c r="E974">
        <f t="shared" si="1720"/>
        <v>10</v>
      </c>
      <c r="F974" s="1">
        <f t="shared" si="1693"/>
        <v>0.75000000000000011</v>
      </c>
      <c r="G974">
        <f t="shared" ref="G974:H974" si="1721">G911</f>
        <v>0.3</v>
      </c>
      <c r="H974" t="str">
        <f t="shared" si="1721"/>
        <v>&gt;&gt; "../output/output_learningrate_traintest.txt"</v>
      </c>
      <c r="I974" t="str">
        <f t="shared" si="1695"/>
        <v>python basicNN.py ../data/normalizedCancerData.csv 1  10  0.75  0.3 &gt;&gt; "../output/output_learningrate_traintest.txt"</v>
      </c>
    </row>
    <row r="975" spans="2:9" x14ac:dyDescent="0.2">
      <c r="B975" t="str">
        <f t="shared" ref="B975:I975" si="1722">B912</f>
        <v xml:space="preserve">python basicNN.py </v>
      </c>
      <c r="C975" t="str">
        <f t="shared" si="1722"/>
        <v>../data/normalizedCancerData.csv</v>
      </c>
      <c r="D975">
        <f t="shared" si="1722"/>
        <v>1</v>
      </c>
      <c r="E975">
        <f t="shared" si="1722"/>
        <v>10</v>
      </c>
      <c r="F975" s="1">
        <f t="shared" si="1693"/>
        <v>0.75000000000000011</v>
      </c>
      <c r="G975">
        <f t="shared" ref="G975:H975" si="1723">G912</f>
        <v>0.35</v>
      </c>
      <c r="H975" t="str">
        <f t="shared" si="1723"/>
        <v>&gt;&gt; "../output/output_learningrate_traintest.txt"</v>
      </c>
      <c r="I975" t="str">
        <f t="shared" si="1695"/>
        <v>python basicNN.py ../data/normalizedCancerData.csv 1  10  0.75  0.35 &gt;&gt; "../output/output_learningrate_traintest.txt"</v>
      </c>
    </row>
    <row r="976" spans="2:9" x14ac:dyDescent="0.2">
      <c r="B976" t="str">
        <f t="shared" ref="B976:I976" si="1724">B913</f>
        <v xml:space="preserve">python basicNN.py </v>
      </c>
      <c r="C976" t="str">
        <f t="shared" si="1724"/>
        <v>../data/normalizedCancerData.csv</v>
      </c>
      <c r="D976">
        <f t="shared" si="1724"/>
        <v>1</v>
      </c>
      <c r="E976">
        <f t="shared" si="1724"/>
        <v>10</v>
      </c>
      <c r="F976" s="1">
        <f t="shared" si="1693"/>
        <v>0.75000000000000011</v>
      </c>
      <c r="G976">
        <f t="shared" ref="G976:H976" si="1725">G913</f>
        <v>0.39999999999999997</v>
      </c>
      <c r="H976" t="str">
        <f t="shared" si="1725"/>
        <v>&gt;&gt; "../output/output_learningrate_traintest.txt"</v>
      </c>
      <c r="I976" t="str">
        <f t="shared" si="1695"/>
        <v>python basicNN.py ../data/normalizedCancerData.csv 1  10  0.75  0.4 &gt;&gt; "../output/output_learningrate_traintest.txt"</v>
      </c>
    </row>
    <row r="977" spans="2:9" x14ac:dyDescent="0.2">
      <c r="B977" t="str">
        <f t="shared" ref="B977:I977" si="1726">B914</f>
        <v xml:space="preserve">python basicNN.py </v>
      </c>
      <c r="C977" t="str">
        <f t="shared" si="1726"/>
        <v>../data/normalizedCancerData.csv</v>
      </c>
      <c r="D977">
        <f t="shared" si="1726"/>
        <v>1</v>
      </c>
      <c r="E977">
        <f t="shared" si="1726"/>
        <v>10</v>
      </c>
      <c r="F977" s="1">
        <f t="shared" si="1693"/>
        <v>0.75000000000000011</v>
      </c>
      <c r="G977">
        <f t="shared" ref="G977:H977" si="1727">G914</f>
        <v>0.44999999999999996</v>
      </c>
      <c r="H977" t="str">
        <f t="shared" si="1727"/>
        <v>&gt;&gt; "../output/output_learningrate_traintest.txt"</v>
      </c>
      <c r="I977" t="str">
        <f t="shared" si="1695"/>
        <v>python basicNN.py ../data/normalizedCancerData.csv 1  10  0.75  0.45 &gt;&gt; "../output/output_learningrate_traintest.txt"</v>
      </c>
    </row>
    <row r="978" spans="2:9" x14ac:dyDescent="0.2">
      <c r="B978" t="str">
        <f t="shared" ref="B978:I978" si="1728">B915</f>
        <v xml:space="preserve">python basicNN.py </v>
      </c>
      <c r="C978" t="str">
        <f t="shared" si="1728"/>
        <v>../data/normalizedCancerData.csv</v>
      </c>
      <c r="D978">
        <f t="shared" si="1728"/>
        <v>1</v>
      </c>
      <c r="E978">
        <f t="shared" si="1728"/>
        <v>10</v>
      </c>
      <c r="F978" s="1">
        <f t="shared" si="1693"/>
        <v>0.75000000000000011</v>
      </c>
      <c r="G978">
        <f t="shared" ref="G978:H978" si="1729">G915</f>
        <v>0.49999999999999994</v>
      </c>
      <c r="H978" t="str">
        <f t="shared" si="1729"/>
        <v>&gt;&gt; "../output/output_learningrate_traintest.txt"</v>
      </c>
      <c r="I978" t="str">
        <f t="shared" si="1695"/>
        <v>python basicNN.py ../data/normalizedCancerData.csv 1  10  0.75  0.5 &gt;&gt; "../output/output_learningrate_traintest.txt"</v>
      </c>
    </row>
    <row r="979" spans="2:9" x14ac:dyDescent="0.2">
      <c r="B979" t="str">
        <f t="shared" ref="B979:I979" si="1730">B916</f>
        <v xml:space="preserve">python basicNN.py </v>
      </c>
      <c r="C979" t="str">
        <f t="shared" si="1730"/>
        <v>../data/normalizedCancerData.csv</v>
      </c>
      <c r="D979">
        <f t="shared" si="1730"/>
        <v>1</v>
      </c>
      <c r="E979">
        <f t="shared" si="1730"/>
        <v>10</v>
      </c>
      <c r="F979" s="1">
        <f t="shared" si="1693"/>
        <v>0.75000000000000011</v>
      </c>
      <c r="G979">
        <f t="shared" ref="G979:H979" si="1731">G916</f>
        <v>0.54999999999999993</v>
      </c>
      <c r="H979" t="str">
        <f t="shared" si="1731"/>
        <v>&gt;&gt; "../output/output_learningrate_traintest.txt"</v>
      </c>
      <c r="I979" t="str">
        <f t="shared" si="1695"/>
        <v>python basicNN.py ../data/normalizedCancerData.csv 1  10  0.75  0.55 &gt;&gt; "../output/output_learningrate_traintest.txt"</v>
      </c>
    </row>
    <row r="980" spans="2:9" x14ac:dyDescent="0.2">
      <c r="B980" t="str">
        <f t="shared" ref="B980:I980" si="1732">B917</f>
        <v xml:space="preserve">python basicNN.py </v>
      </c>
      <c r="C980" t="str">
        <f t="shared" si="1732"/>
        <v>../data/normalizedCancerData.csv</v>
      </c>
      <c r="D980">
        <f t="shared" si="1732"/>
        <v>1</v>
      </c>
      <c r="E980">
        <f t="shared" si="1732"/>
        <v>10</v>
      </c>
      <c r="F980" s="1">
        <f t="shared" si="1693"/>
        <v>0.75000000000000011</v>
      </c>
      <c r="G980">
        <f t="shared" ref="G980:H980" si="1733">G917</f>
        <v>0.6</v>
      </c>
      <c r="H980" t="str">
        <f t="shared" si="1733"/>
        <v>&gt;&gt; "../output/output_learningrate_traintest.txt"</v>
      </c>
      <c r="I980" t="str">
        <f t="shared" si="1695"/>
        <v>python basicNN.py ../data/normalizedCancerData.csv 1  10  0.75  0.6 &gt;&gt; "../output/output_learningrate_traintest.txt"</v>
      </c>
    </row>
    <row r="981" spans="2:9" x14ac:dyDescent="0.2">
      <c r="B981" t="str">
        <f t="shared" ref="B981:I981" si="1734">B918</f>
        <v xml:space="preserve">python basicNN.py </v>
      </c>
      <c r="C981" t="str">
        <f t="shared" si="1734"/>
        <v>../data/normalizedCancerData.csv</v>
      </c>
      <c r="D981">
        <f t="shared" si="1734"/>
        <v>1</v>
      </c>
      <c r="E981">
        <f t="shared" si="1734"/>
        <v>10</v>
      </c>
      <c r="F981" s="1">
        <f t="shared" si="1693"/>
        <v>0.75000000000000011</v>
      </c>
      <c r="G981">
        <f t="shared" ref="G981:H981" si="1735">G918</f>
        <v>0.65</v>
      </c>
      <c r="H981" t="str">
        <f t="shared" si="1735"/>
        <v>&gt;&gt; "../output/output_learningrate_traintest.txt"</v>
      </c>
      <c r="I981" t="str">
        <f t="shared" si="1695"/>
        <v>python basicNN.py ../data/normalizedCancerData.csv 1  10  0.75  0.65 &gt;&gt; "../output/output_learningrate_traintest.txt"</v>
      </c>
    </row>
    <row r="982" spans="2:9" x14ac:dyDescent="0.2">
      <c r="B982" t="str">
        <f t="shared" ref="B982:I982" si="1736">B919</f>
        <v xml:space="preserve">python basicNN.py </v>
      </c>
      <c r="C982" t="str">
        <f t="shared" si="1736"/>
        <v>../data/normalizedCancerData.csv</v>
      </c>
      <c r="D982">
        <f t="shared" si="1736"/>
        <v>1</v>
      </c>
      <c r="E982">
        <f t="shared" si="1736"/>
        <v>10</v>
      </c>
      <c r="F982" s="1">
        <f t="shared" si="1693"/>
        <v>0.75000000000000011</v>
      </c>
      <c r="G982">
        <f t="shared" ref="G982:H982" si="1737">G919</f>
        <v>0.70000000000000007</v>
      </c>
      <c r="H982" t="str">
        <f t="shared" si="1737"/>
        <v>&gt;&gt; "../output/output_learningrate_traintest.txt"</v>
      </c>
      <c r="I982" t="str">
        <f t="shared" si="1695"/>
        <v>python basicNN.py ../data/normalizedCancerData.csv 1  10  0.75  0.7 &gt;&gt; "../output/output_learningrate_traintest.txt"</v>
      </c>
    </row>
    <row r="983" spans="2:9" x14ac:dyDescent="0.2">
      <c r="B983" t="str">
        <f t="shared" ref="B983:I983" si="1738">B920</f>
        <v xml:space="preserve">python basicNN.py </v>
      </c>
      <c r="C983" t="str">
        <f t="shared" si="1738"/>
        <v>../data/normalizedCancerData.csv</v>
      </c>
      <c r="D983">
        <f t="shared" si="1738"/>
        <v>1</v>
      </c>
      <c r="E983">
        <f t="shared" si="1738"/>
        <v>10</v>
      </c>
      <c r="F983" s="1">
        <f t="shared" si="1693"/>
        <v>0.75000000000000011</v>
      </c>
      <c r="G983">
        <f t="shared" ref="G983:H983" si="1739">G920</f>
        <v>0.75000000000000011</v>
      </c>
      <c r="H983" t="str">
        <f t="shared" si="1739"/>
        <v>&gt;&gt; "../output/output_learningrate_traintest.txt"</v>
      </c>
      <c r="I983" t="str">
        <f t="shared" si="1695"/>
        <v>python basicNN.py ../data/normalizedCancerData.csv 1  10  0.75  0.75 &gt;&gt; "../output/output_learningrate_traintest.txt"</v>
      </c>
    </row>
    <row r="984" spans="2:9" x14ac:dyDescent="0.2">
      <c r="B984" t="str">
        <f t="shared" ref="B984:I984" si="1740">B921</f>
        <v xml:space="preserve">python basicNN.py </v>
      </c>
      <c r="C984" t="str">
        <f t="shared" si="1740"/>
        <v>../data/normalizedCancerData.csv</v>
      </c>
      <c r="D984">
        <f t="shared" si="1740"/>
        <v>1</v>
      </c>
      <c r="E984">
        <f t="shared" si="1740"/>
        <v>10</v>
      </c>
      <c r="F984" s="1">
        <f t="shared" si="1693"/>
        <v>0.75000000000000011</v>
      </c>
      <c r="G984">
        <f t="shared" ref="G984:H984" si="1741">G921</f>
        <v>0.80000000000000016</v>
      </c>
      <c r="H984" t="str">
        <f t="shared" si="1741"/>
        <v>&gt;&gt; "../output/output_learningrate_traintest.txt"</v>
      </c>
      <c r="I984" t="str">
        <f t="shared" si="1695"/>
        <v>python basicNN.py ../data/normalizedCancerData.csv 1  10  0.75  0.8 &gt;&gt; "../output/output_learningrate_traintest.txt"</v>
      </c>
    </row>
    <row r="985" spans="2:9" x14ac:dyDescent="0.2">
      <c r="B985" t="str">
        <f t="shared" ref="B985:I985" si="1742">B922</f>
        <v xml:space="preserve">python basicNN.py </v>
      </c>
      <c r="C985" t="str">
        <f t="shared" si="1742"/>
        <v>../data/normalizedCancerData.csv</v>
      </c>
      <c r="D985">
        <f t="shared" si="1742"/>
        <v>1</v>
      </c>
      <c r="E985">
        <f t="shared" si="1742"/>
        <v>10</v>
      </c>
      <c r="F985" s="1">
        <f t="shared" si="1693"/>
        <v>0.75000000000000011</v>
      </c>
      <c r="G985">
        <f t="shared" ref="G985:H985" si="1743">G922</f>
        <v>0.8500000000000002</v>
      </c>
      <c r="H985" t="str">
        <f t="shared" si="1743"/>
        <v>&gt;&gt; "../output/output_learningrate_traintest.txt"</v>
      </c>
      <c r="I985" t="str">
        <f t="shared" si="1695"/>
        <v>python basicNN.py ../data/normalizedCancerData.csv 1  10  0.75  0.85 &gt;&gt; "../output/output_learningrate_traintest.txt"</v>
      </c>
    </row>
    <row r="986" spans="2:9" x14ac:dyDescent="0.2">
      <c r="B986" t="str">
        <f t="shared" ref="B986:I986" si="1744">B923</f>
        <v xml:space="preserve">python basicNN.py </v>
      </c>
      <c r="C986" t="str">
        <f t="shared" si="1744"/>
        <v>../data/normalizedCancerData.csv</v>
      </c>
      <c r="D986">
        <f t="shared" si="1744"/>
        <v>1</v>
      </c>
      <c r="E986">
        <f t="shared" si="1744"/>
        <v>10</v>
      </c>
      <c r="F986" s="1">
        <f t="shared" si="1693"/>
        <v>0.75000000000000011</v>
      </c>
      <c r="G986">
        <f t="shared" ref="G986:H986" si="1745">G923</f>
        <v>0.90000000000000024</v>
      </c>
      <c r="H986" t="str">
        <f t="shared" si="1745"/>
        <v>&gt;&gt; "../output/output_learningrate_traintest.txt"</v>
      </c>
      <c r="I986" t="str">
        <f t="shared" si="1695"/>
        <v>python basicNN.py ../data/normalizedCancerData.csv 1  10  0.75  0.9 &gt;&gt; "../output/output_learningrate_traintest.txt"</v>
      </c>
    </row>
    <row r="987" spans="2:9" x14ac:dyDescent="0.2">
      <c r="B987" t="str">
        <f t="shared" ref="B987:I987" si="1746">B924</f>
        <v xml:space="preserve">python basicNN.py </v>
      </c>
      <c r="C987" t="str">
        <f t="shared" si="1746"/>
        <v>../data/normalizedCancerData.csv</v>
      </c>
      <c r="D987">
        <f t="shared" si="1746"/>
        <v>1</v>
      </c>
      <c r="E987">
        <f t="shared" si="1746"/>
        <v>10</v>
      </c>
      <c r="F987" s="1">
        <f t="shared" si="1693"/>
        <v>0.75000000000000011</v>
      </c>
      <c r="G987">
        <f t="shared" ref="G987:H987" si="1747">G924</f>
        <v>0.95000000000000029</v>
      </c>
      <c r="H987" t="str">
        <f t="shared" si="1747"/>
        <v>&gt;&gt; "../output/output_learningrate_traintest.txt"</v>
      </c>
      <c r="I987" t="str">
        <f t="shared" si="1695"/>
        <v>python basicNN.py ../data/normalizedCancerData.csv 1  10  0.75  0.95 &gt;&gt; "../output/output_learningrate_traintest.txt"</v>
      </c>
    </row>
    <row r="988" spans="2:9" x14ac:dyDescent="0.2">
      <c r="B988" t="str">
        <f t="shared" ref="B988:I988" si="1748">B925</f>
        <v xml:space="preserve">python basicNN.py </v>
      </c>
      <c r="C988" t="str">
        <f t="shared" si="1748"/>
        <v>../data/normalizedCancerData.csv</v>
      </c>
      <c r="D988">
        <f t="shared" si="1748"/>
        <v>1</v>
      </c>
      <c r="E988">
        <f t="shared" si="1748"/>
        <v>10</v>
      </c>
      <c r="F988" s="1">
        <f t="shared" si="1693"/>
        <v>0.75000000000000011</v>
      </c>
      <c r="G988">
        <f t="shared" ref="G988:H988" si="1749">G925</f>
        <v>0.99</v>
      </c>
      <c r="H988" t="str">
        <f t="shared" si="1749"/>
        <v>&gt;&gt; "../output/output_learningrate_traintest.txt"</v>
      </c>
      <c r="I988" t="str">
        <f t="shared" si="1695"/>
        <v>python basicNN.py ../data/normalizedCancerData.csv 1  10  0.75  0.99 &gt;&gt; "../output/output_learningrate_traintest.txt"</v>
      </c>
    </row>
    <row r="989" spans="2:9" x14ac:dyDescent="0.2">
      <c r="B989" t="str">
        <f t="shared" ref="B989:I989" si="1750">B926</f>
        <v xml:space="preserve">python basicNN.py </v>
      </c>
      <c r="C989" t="str">
        <f t="shared" si="1750"/>
        <v>../data/normalizedWineData.csv</v>
      </c>
      <c r="D989">
        <f t="shared" si="1750"/>
        <v>3</v>
      </c>
      <c r="E989">
        <f t="shared" si="1750"/>
        <v>10</v>
      </c>
      <c r="F989" s="1">
        <f t="shared" si="1693"/>
        <v>0.75000000000000011</v>
      </c>
      <c r="G989">
        <f t="shared" ref="G989:H989" si="1751">G926</f>
        <v>0.01</v>
      </c>
      <c r="H989" t="str">
        <f t="shared" si="1751"/>
        <v>&gt;&gt; "../output/output_learningrate_traintest.txt"</v>
      </c>
      <c r="I989" t="str">
        <f t="shared" si="1695"/>
        <v>python basicNN.py ../data/normalizedWineData.csv 3  10  0.75  0.01 &gt;&gt; "../output/output_learningrate_traintest.txt"</v>
      </c>
    </row>
    <row r="990" spans="2:9" x14ac:dyDescent="0.2">
      <c r="B990" t="str">
        <f t="shared" ref="B990:I990" si="1752">B927</f>
        <v xml:space="preserve">python basicNN.py </v>
      </c>
      <c r="C990" t="str">
        <f t="shared" si="1752"/>
        <v>../data/normalizedWineData.csv</v>
      </c>
      <c r="D990">
        <f t="shared" si="1752"/>
        <v>3</v>
      </c>
      <c r="E990">
        <f t="shared" si="1752"/>
        <v>10</v>
      </c>
      <c r="F990" s="1">
        <f t="shared" si="1693"/>
        <v>0.75000000000000011</v>
      </c>
      <c r="G990">
        <f t="shared" ref="G990:H990" si="1753">G927</f>
        <v>0.05</v>
      </c>
      <c r="H990" t="str">
        <f t="shared" si="1753"/>
        <v>&gt;&gt; "../output/output_learningrate_traintest.txt"</v>
      </c>
      <c r="I990" t="str">
        <f t="shared" si="1695"/>
        <v>python basicNN.py ../data/normalizedWineData.csv 3  10  0.75  0.05 &gt;&gt; "../output/output_learningrate_traintest.txt"</v>
      </c>
    </row>
    <row r="991" spans="2:9" x14ac:dyDescent="0.2">
      <c r="B991" t="str">
        <f t="shared" ref="B991:I991" si="1754">B928</f>
        <v xml:space="preserve">python basicNN.py </v>
      </c>
      <c r="C991" t="str">
        <f t="shared" si="1754"/>
        <v>../data/normalizedWineData.csv</v>
      </c>
      <c r="D991">
        <f t="shared" si="1754"/>
        <v>3</v>
      </c>
      <c r="E991">
        <f t="shared" si="1754"/>
        <v>10</v>
      </c>
      <c r="F991" s="1">
        <f t="shared" si="1693"/>
        <v>0.75000000000000011</v>
      </c>
      <c r="G991">
        <f t="shared" ref="G991:H991" si="1755">G928</f>
        <v>0.1</v>
      </c>
      <c r="H991" t="str">
        <f t="shared" si="1755"/>
        <v>&gt;&gt; "../output/output_learningrate_traintest.txt"</v>
      </c>
      <c r="I991" t="str">
        <f t="shared" si="1695"/>
        <v>python basicNN.py ../data/normalizedWineData.csv 3  10  0.75  0.1 &gt;&gt; "../output/output_learningrate_traintest.txt"</v>
      </c>
    </row>
    <row r="992" spans="2:9" x14ac:dyDescent="0.2">
      <c r="B992" t="str">
        <f t="shared" ref="B992:I992" si="1756">B929</f>
        <v xml:space="preserve">python basicNN.py </v>
      </c>
      <c r="C992" t="str">
        <f t="shared" si="1756"/>
        <v>../data/normalizedWineData.csv</v>
      </c>
      <c r="D992">
        <f t="shared" si="1756"/>
        <v>3</v>
      </c>
      <c r="E992">
        <f t="shared" si="1756"/>
        <v>10</v>
      </c>
      <c r="F992" s="1">
        <f t="shared" si="1693"/>
        <v>0.75000000000000011</v>
      </c>
      <c r="G992">
        <f t="shared" ref="G992:H992" si="1757">G929</f>
        <v>0.15000000000000002</v>
      </c>
      <c r="H992" t="str">
        <f t="shared" si="1757"/>
        <v>&gt;&gt; "../output/output_learningrate_traintest.txt"</v>
      </c>
      <c r="I992" t="str">
        <f t="shared" si="1695"/>
        <v>python basicNN.py ../data/normalizedWineData.csv 3  10  0.75  0.15 &gt;&gt; "../output/output_learningrate_traintest.txt"</v>
      </c>
    </row>
    <row r="993" spans="2:9" x14ac:dyDescent="0.2">
      <c r="B993" t="str">
        <f t="shared" ref="B993:I993" si="1758">B930</f>
        <v xml:space="preserve">python basicNN.py </v>
      </c>
      <c r="C993" t="str">
        <f t="shared" si="1758"/>
        <v>../data/normalizedWineData.csv</v>
      </c>
      <c r="D993">
        <f t="shared" si="1758"/>
        <v>3</v>
      </c>
      <c r="E993">
        <f t="shared" si="1758"/>
        <v>10</v>
      </c>
      <c r="F993" s="1">
        <f t="shared" si="1693"/>
        <v>0.75000000000000011</v>
      </c>
      <c r="G993">
        <f t="shared" ref="G993:H993" si="1759">G930</f>
        <v>0.2</v>
      </c>
      <c r="H993" t="str">
        <f t="shared" si="1759"/>
        <v>&gt;&gt; "../output/output_learningrate_traintest.txt"</v>
      </c>
      <c r="I993" t="str">
        <f t="shared" si="1695"/>
        <v>python basicNN.py ../data/normalizedWineData.csv 3  10  0.75  0.2 &gt;&gt; "../output/output_learningrate_traintest.txt"</v>
      </c>
    </row>
    <row r="994" spans="2:9" x14ac:dyDescent="0.2">
      <c r="B994" t="str">
        <f t="shared" ref="B994:I994" si="1760">B931</f>
        <v xml:space="preserve">python basicNN.py </v>
      </c>
      <c r="C994" t="str">
        <f t="shared" si="1760"/>
        <v>../data/normalizedWineData.csv</v>
      </c>
      <c r="D994">
        <f t="shared" si="1760"/>
        <v>3</v>
      </c>
      <c r="E994">
        <f t="shared" si="1760"/>
        <v>10</v>
      </c>
      <c r="F994" s="1">
        <f t="shared" si="1693"/>
        <v>0.75000000000000011</v>
      </c>
      <c r="G994">
        <f t="shared" ref="G994:H994" si="1761">G931</f>
        <v>0.25</v>
      </c>
      <c r="H994" t="str">
        <f t="shared" si="1761"/>
        <v>&gt;&gt; "../output/output_learningrate_traintest.txt"</v>
      </c>
      <c r="I994" t="str">
        <f t="shared" si="1695"/>
        <v>python basicNN.py ../data/normalizedWineData.csv 3  10  0.75  0.25 &gt;&gt; "../output/output_learningrate_traintest.txt"</v>
      </c>
    </row>
    <row r="995" spans="2:9" x14ac:dyDescent="0.2">
      <c r="B995" t="str">
        <f t="shared" ref="B995:I995" si="1762">B932</f>
        <v xml:space="preserve">python basicNN.py </v>
      </c>
      <c r="C995" t="str">
        <f t="shared" si="1762"/>
        <v>../data/normalizedWineData.csv</v>
      </c>
      <c r="D995">
        <f t="shared" si="1762"/>
        <v>3</v>
      </c>
      <c r="E995">
        <f t="shared" si="1762"/>
        <v>10</v>
      </c>
      <c r="F995" s="1">
        <f t="shared" si="1693"/>
        <v>0.75000000000000011</v>
      </c>
      <c r="G995">
        <f t="shared" ref="G995:H995" si="1763">G932</f>
        <v>0.3</v>
      </c>
      <c r="H995" t="str">
        <f t="shared" si="1763"/>
        <v>&gt;&gt; "../output/output_learningrate_traintest.txt"</v>
      </c>
      <c r="I995" t="str">
        <f t="shared" si="1695"/>
        <v>python basicNN.py ../data/normalizedWineData.csv 3  10  0.75  0.3 &gt;&gt; "../output/output_learningrate_traintest.txt"</v>
      </c>
    </row>
    <row r="996" spans="2:9" x14ac:dyDescent="0.2">
      <c r="B996" t="str">
        <f t="shared" ref="B996:I996" si="1764">B933</f>
        <v xml:space="preserve">python basicNN.py </v>
      </c>
      <c r="C996" t="str">
        <f t="shared" si="1764"/>
        <v>../data/normalizedWineData.csv</v>
      </c>
      <c r="D996">
        <f t="shared" si="1764"/>
        <v>3</v>
      </c>
      <c r="E996">
        <f t="shared" si="1764"/>
        <v>10</v>
      </c>
      <c r="F996" s="1">
        <f t="shared" si="1693"/>
        <v>0.75000000000000011</v>
      </c>
      <c r="G996">
        <f t="shared" ref="G996:H996" si="1765">G933</f>
        <v>0.35</v>
      </c>
      <c r="H996" t="str">
        <f t="shared" si="1765"/>
        <v>&gt;&gt; "../output/output_learningrate_traintest.txt"</v>
      </c>
      <c r="I996" t="str">
        <f t="shared" si="1695"/>
        <v>python basicNN.py ../data/normalizedWineData.csv 3  10  0.75  0.35 &gt;&gt; "../output/output_learningrate_traintest.txt"</v>
      </c>
    </row>
    <row r="997" spans="2:9" x14ac:dyDescent="0.2">
      <c r="B997" t="str">
        <f t="shared" ref="B997:I997" si="1766">B934</f>
        <v xml:space="preserve">python basicNN.py </v>
      </c>
      <c r="C997" t="str">
        <f t="shared" si="1766"/>
        <v>../data/normalizedWineData.csv</v>
      </c>
      <c r="D997">
        <f t="shared" si="1766"/>
        <v>3</v>
      </c>
      <c r="E997">
        <f t="shared" si="1766"/>
        <v>10</v>
      </c>
      <c r="F997" s="1">
        <f t="shared" si="1693"/>
        <v>0.75000000000000011</v>
      </c>
      <c r="G997">
        <f t="shared" ref="G997:H997" si="1767">G934</f>
        <v>0.39999999999999997</v>
      </c>
      <c r="H997" t="str">
        <f t="shared" si="1767"/>
        <v>&gt;&gt; "../output/output_learningrate_traintest.txt"</v>
      </c>
      <c r="I997" t="str">
        <f t="shared" si="1695"/>
        <v>python basicNN.py ../data/normalizedWineData.csv 3  10  0.75  0.4 &gt;&gt; "../output/output_learningrate_traintest.txt"</v>
      </c>
    </row>
    <row r="998" spans="2:9" x14ac:dyDescent="0.2">
      <c r="B998" t="str">
        <f t="shared" ref="B998:I998" si="1768">B935</f>
        <v xml:space="preserve">python basicNN.py </v>
      </c>
      <c r="C998" t="str">
        <f t="shared" si="1768"/>
        <v>../data/normalizedWineData.csv</v>
      </c>
      <c r="D998">
        <f t="shared" si="1768"/>
        <v>3</v>
      </c>
      <c r="E998">
        <f t="shared" si="1768"/>
        <v>10</v>
      </c>
      <c r="F998" s="1">
        <f t="shared" si="1693"/>
        <v>0.75000000000000011</v>
      </c>
      <c r="G998">
        <f t="shared" ref="G998:H998" si="1769">G935</f>
        <v>0.44999999999999996</v>
      </c>
      <c r="H998" t="str">
        <f t="shared" si="1769"/>
        <v>&gt;&gt; "../output/output_learningrate_traintest.txt"</v>
      </c>
      <c r="I998" t="str">
        <f t="shared" si="1695"/>
        <v>python basicNN.py ../data/normalizedWineData.csv 3  10  0.75  0.45 &gt;&gt; "../output/output_learningrate_traintest.txt"</v>
      </c>
    </row>
    <row r="999" spans="2:9" x14ac:dyDescent="0.2">
      <c r="B999" t="str">
        <f t="shared" ref="B999:I999" si="1770">B936</f>
        <v xml:space="preserve">python basicNN.py </v>
      </c>
      <c r="C999" t="str">
        <f t="shared" si="1770"/>
        <v>../data/normalizedWineData.csv</v>
      </c>
      <c r="D999">
        <f t="shared" si="1770"/>
        <v>3</v>
      </c>
      <c r="E999">
        <f t="shared" si="1770"/>
        <v>10</v>
      </c>
      <c r="F999" s="1">
        <f t="shared" si="1693"/>
        <v>0.75000000000000011</v>
      </c>
      <c r="G999">
        <f t="shared" ref="G999:H999" si="1771">G936</f>
        <v>0.49999999999999994</v>
      </c>
      <c r="H999" t="str">
        <f t="shared" si="1771"/>
        <v>&gt;&gt; "../output/output_learningrate_traintest.txt"</v>
      </c>
      <c r="I999" t="str">
        <f t="shared" si="1695"/>
        <v>python basicNN.py ../data/normalizedWineData.csv 3  10  0.75  0.5 &gt;&gt; "../output/output_learningrate_traintest.txt"</v>
      </c>
    </row>
    <row r="1000" spans="2:9" x14ac:dyDescent="0.2">
      <c r="B1000" t="str">
        <f t="shared" ref="B1000:I1000" si="1772">B937</f>
        <v xml:space="preserve">python basicNN.py </v>
      </c>
      <c r="C1000" t="str">
        <f t="shared" si="1772"/>
        <v>../data/normalizedWineData.csv</v>
      </c>
      <c r="D1000">
        <f t="shared" si="1772"/>
        <v>3</v>
      </c>
      <c r="E1000">
        <f t="shared" si="1772"/>
        <v>10</v>
      </c>
      <c r="F1000" s="1">
        <f t="shared" si="1693"/>
        <v>0.75000000000000011</v>
      </c>
      <c r="G1000">
        <f t="shared" ref="G1000:H1000" si="1773">G937</f>
        <v>0.54999999999999993</v>
      </c>
      <c r="H1000" t="str">
        <f t="shared" si="1773"/>
        <v>&gt;&gt; "../output/output_learningrate_traintest.txt"</v>
      </c>
      <c r="I1000" t="str">
        <f t="shared" si="1695"/>
        <v>python basicNN.py ../data/normalizedWineData.csv 3  10  0.75  0.55 &gt;&gt; "../output/output_learningrate_traintest.txt"</v>
      </c>
    </row>
    <row r="1001" spans="2:9" x14ac:dyDescent="0.2">
      <c r="B1001" t="str">
        <f t="shared" ref="B1001:I1001" si="1774">B938</f>
        <v xml:space="preserve">python basicNN.py </v>
      </c>
      <c r="C1001" t="str">
        <f t="shared" si="1774"/>
        <v>../data/normalizedWineData.csv</v>
      </c>
      <c r="D1001">
        <f t="shared" si="1774"/>
        <v>3</v>
      </c>
      <c r="E1001">
        <f t="shared" si="1774"/>
        <v>10</v>
      </c>
      <c r="F1001" s="1">
        <f t="shared" si="1693"/>
        <v>0.75000000000000011</v>
      </c>
      <c r="G1001">
        <f t="shared" ref="G1001:H1001" si="1775">G938</f>
        <v>0.6</v>
      </c>
      <c r="H1001" t="str">
        <f t="shared" si="1775"/>
        <v>&gt;&gt; "../output/output_learningrate_traintest.txt"</v>
      </c>
      <c r="I1001" t="str">
        <f t="shared" si="1695"/>
        <v>python basicNN.py ../data/normalizedWineData.csv 3  10  0.75  0.6 &gt;&gt; "../output/output_learningrate_traintest.txt"</v>
      </c>
    </row>
    <row r="1002" spans="2:9" x14ac:dyDescent="0.2">
      <c r="B1002" t="str">
        <f t="shared" ref="B1002:I1002" si="1776">B939</f>
        <v xml:space="preserve">python basicNN.py </v>
      </c>
      <c r="C1002" t="str">
        <f t="shared" si="1776"/>
        <v>../data/normalizedWineData.csv</v>
      </c>
      <c r="D1002">
        <f t="shared" si="1776"/>
        <v>3</v>
      </c>
      <c r="E1002">
        <f t="shared" si="1776"/>
        <v>10</v>
      </c>
      <c r="F1002" s="1">
        <f t="shared" si="1693"/>
        <v>0.75000000000000011</v>
      </c>
      <c r="G1002">
        <f t="shared" ref="G1002:H1002" si="1777">G939</f>
        <v>0.65</v>
      </c>
      <c r="H1002" t="str">
        <f t="shared" si="1777"/>
        <v>&gt;&gt; "../output/output_learningrate_traintest.txt"</v>
      </c>
      <c r="I1002" t="str">
        <f t="shared" si="1695"/>
        <v>python basicNN.py ../data/normalizedWineData.csv 3  10  0.75  0.65 &gt;&gt; "../output/output_learningrate_traintest.txt"</v>
      </c>
    </row>
    <row r="1003" spans="2:9" x14ac:dyDescent="0.2">
      <c r="B1003" t="str">
        <f t="shared" ref="B1003:I1003" si="1778">B940</f>
        <v xml:space="preserve">python basicNN.py </v>
      </c>
      <c r="C1003" t="str">
        <f t="shared" si="1778"/>
        <v>../data/normalizedWineData.csv</v>
      </c>
      <c r="D1003">
        <f t="shared" si="1778"/>
        <v>3</v>
      </c>
      <c r="E1003">
        <f t="shared" si="1778"/>
        <v>10</v>
      </c>
      <c r="F1003" s="1">
        <f t="shared" si="1693"/>
        <v>0.75000000000000011</v>
      </c>
      <c r="G1003">
        <f t="shared" ref="G1003:H1003" si="1779">G940</f>
        <v>0.70000000000000007</v>
      </c>
      <c r="H1003" t="str">
        <f t="shared" si="1779"/>
        <v>&gt;&gt; "../output/output_learningrate_traintest.txt"</v>
      </c>
      <c r="I1003" t="str">
        <f t="shared" si="1695"/>
        <v>python basicNN.py ../data/normalizedWineData.csv 3  10  0.75  0.7 &gt;&gt; "../output/output_learningrate_traintest.txt"</v>
      </c>
    </row>
    <row r="1004" spans="2:9" x14ac:dyDescent="0.2">
      <c r="B1004" t="str">
        <f t="shared" ref="B1004:I1004" si="1780">B941</f>
        <v xml:space="preserve">python basicNN.py </v>
      </c>
      <c r="C1004" t="str">
        <f t="shared" si="1780"/>
        <v>../data/normalizedWineData.csv</v>
      </c>
      <c r="D1004">
        <f t="shared" si="1780"/>
        <v>3</v>
      </c>
      <c r="E1004">
        <f t="shared" si="1780"/>
        <v>10</v>
      </c>
      <c r="F1004" s="1">
        <f t="shared" si="1693"/>
        <v>0.75000000000000011</v>
      </c>
      <c r="G1004">
        <f t="shared" ref="G1004:H1004" si="1781">G941</f>
        <v>0.75000000000000011</v>
      </c>
      <c r="H1004" t="str">
        <f t="shared" si="1781"/>
        <v>&gt;&gt; "../output/output_learningrate_traintest.txt"</v>
      </c>
      <c r="I1004" t="str">
        <f t="shared" si="1695"/>
        <v>python basicNN.py ../data/normalizedWineData.csv 3  10  0.75  0.75 &gt;&gt; "../output/output_learningrate_traintest.txt"</v>
      </c>
    </row>
    <row r="1005" spans="2:9" x14ac:dyDescent="0.2">
      <c r="B1005" t="str">
        <f t="shared" ref="B1005:I1005" si="1782">B942</f>
        <v xml:space="preserve">python basicNN.py </v>
      </c>
      <c r="C1005" t="str">
        <f t="shared" si="1782"/>
        <v>../data/normalizedWineData.csv</v>
      </c>
      <c r="D1005">
        <f t="shared" si="1782"/>
        <v>3</v>
      </c>
      <c r="E1005">
        <f t="shared" si="1782"/>
        <v>10</v>
      </c>
      <c r="F1005" s="1">
        <f t="shared" si="1693"/>
        <v>0.75000000000000011</v>
      </c>
      <c r="G1005">
        <f t="shared" ref="G1005:H1005" si="1783">G942</f>
        <v>0.80000000000000016</v>
      </c>
      <c r="H1005" t="str">
        <f t="shared" si="1783"/>
        <v>&gt;&gt; "../output/output_learningrate_traintest.txt"</v>
      </c>
      <c r="I1005" t="str">
        <f t="shared" si="1695"/>
        <v>python basicNN.py ../data/normalizedWineData.csv 3  10  0.75  0.8 &gt;&gt; "../output/output_learningrate_traintest.txt"</v>
      </c>
    </row>
    <row r="1006" spans="2:9" x14ac:dyDescent="0.2">
      <c r="B1006" t="str">
        <f t="shared" ref="B1006:I1006" si="1784">B943</f>
        <v xml:space="preserve">python basicNN.py </v>
      </c>
      <c r="C1006" t="str">
        <f t="shared" si="1784"/>
        <v>../data/normalizedWineData.csv</v>
      </c>
      <c r="D1006">
        <f t="shared" si="1784"/>
        <v>3</v>
      </c>
      <c r="E1006">
        <f t="shared" si="1784"/>
        <v>10</v>
      </c>
      <c r="F1006" s="1">
        <f t="shared" si="1693"/>
        <v>0.75000000000000011</v>
      </c>
      <c r="G1006">
        <f t="shared" ref="G1006:H1006" si="1785">G943</f>
        <v>0.8500000000000002</v>
      </c>
      <c r="H1006" t="str">
        <f t="shared" si="1785"/>
        <v>&gt;&gt; "../output/output_learningrate_traintest.txt"</v>
      </c>
      <c r="I1006" t="str">
        <f t="shared" si="1695"/>
        <v>python basicNN.py ../data/normalizedWineData.csv 3  10  0.75  0.85 &gt;&gt; "../output/output_learningrate_traintest.txt"</v>
      </c>
    </row>
    <row r="1007" spans="2:9" x14ac:dyDescent="0.2">
      <c r="B1007" t="str">
        <f t="shared" ref="B1007:I1007" si="1786">B944</f>
        <v xml:space="preserve">python basicNN.py </v>
      </c>
      <c r="C1007" t="str">
        <f t="shared" si="1786"/>
        <v>../data/normalizedWineData.csv</v>
      </c>
      <c r="D1007">
        <f t="shared" si="1786"/>
        <v>3</v>
      </c>
      <c r="E1007">
        <f t="shared" si="1786"/>
        <v>10</v>
      </c>
      <c r="F1007" s="1">
        <f t="shared" si="1693"/>
        <v>0.75000000000000011</v>
      </c>
      <c r="G1007">
        <f t="shared" ref="G1007:H1007" si="1787">G944</f>
        <v>0.90000000000000024</v>
      </c>
      <c r="H1007" t="str">
        <f t="shared" si="1787"/>
        <v>&gt;&gt; "../output/output_learningrate_traintest.txt"</v>
      </c>
      <c r="I1007" t="str">
        <f t="shared" si="1695"/>
        <v>python basicNN.py ../data/normalizedWineData.csv 3  10  0.75  0.9 &gt;&gt; "../output/output_learningrate_traintest.txt"</v>
      </c>
    </row>
    <row r="1008" spans="2:9" x14ac:dyDescent="0.2">
      <c r="B1008" t="str">
        <f t="shared" ref="B1008:I1008" si="1788">B945</f>
        <v xml:space="preserve">python basicNN.py </v>
      </c>
      <c r="C1008" t="str">
        <f t="shared" si="1788"/>
        <v>../data/normalizedWineData.csv</v>
      </c>
      <c r="D1008">
        <f t="shared" si="1788"/>
        <v>3</v>
      </c>
      <c r="E1008">
        <f t="shared" si="1788"/>
        <v>10</v>
      </c>
      <c r="F1008" s="1">
        <f t="shared" si="1693"/>
        <v>0.75000000000000011</v>
      </c>
      <c r="G1008">
        <f t="shared" ref="G1008:H1008" si="1789">G945</f>
        <v>0.95000000000000029</v>
      </c>
      <c r="H1008" t="str">
        <f t="shared" si="1789"/>
        <v>&gt;&gt; "../output/output_learningrate_traintest.txt"</v>
      </c>
      <c r="I1008" t="str">
        <f t="shared" si="1695"/>
        <v>python basicNN.py ../data/normalizedWineData.csv 3  10  0.75  0.95 &gt;&gt; "../output/output_learningrate_traintest.txt"</v>
      </c>
    </row>
    <row r="1009" spans="2:9" x14ac:dyDescent="0.2">
      <c r="B1009" t="str">
        <f t="shared" ref="B1009:I1009" si="1790">B946</f>
        <v xml:space="preserve">python basicNN.py </v>
      </c>
      <c r="C1009" t="str">
        <f t="shared" si="1790"/>
        <v>../data/normalizedWineData.csv</v>
      </c>
      <c r="D1009">
        <f t="shared" si="1790"/>
        <v>3</v>
      </c>
      <c r="E1009">
        <f t="shared" si="1790"/>
        <v>10</v>
      </c>
      <c r="F1009" s="1">
        <f t="shared" si="1693"/>
        <v>0.75000000000000011</v>
      </c>
      <c r="G1009">
        <f t="shared" ref="G1009:H1009" si="1791">G946</f>
        <v>0.99</v>
      </c>
      <c r="H1009" t="str">
        <f t="shared" si="1791"/>
        <v>&gt;&gt; "../output/output_learningrate_traintest.txt"</v>
      </c>
      <c r="I1009" t="str">
        <f t="shared" si="1695"/>
        <v>python basicNN.py ../data/normalizedWineData.csv 3  10  0.75  0.99 &gt;&gt; "../output/output_learningrate_traintest.txt"</v>
      </c>
    </row>
    <row r="1010" spans="2:9" x14ac:dyDescent="0.2">
      <c r="B1010" t="str">
        <f t="shared" ref="B1010:I1010" si="1792">B947</f>
        <v xml:space="preserve">python basicNN.py </v>
      </c>
      <c r="C1010" t="str">
        <f t="shared" si="1792"/>
        <v>../data/normalizedIrisData.csv</v>
      </c>
      <c r="D1010">
        <f t="shared" si="1792"/>
        <v>3</v>
      </c>
      <c r="E1010">
        <f t="shared" si="1792"/>
        <v>10</v>
      </c>
      <c r="F1010" s="1">
        <f t="shared" si="1693"/>
        <v>0.80000000000000016</v>
      </c>
      <c r="G1010">
        <f t="shared" ref="G1010:H1010" si="1793">G947</f>
        <v>0.01</v>
      </c>
      <c r="H1010" t="str">
        <f t="shared" si="1793"/>
        <v>&gt;&gt; "../output/output_learningrate_traintest.txt"</v>
      </c>
      <c r="I1010" t="str">
        <f t="shared" si="1695"/>
        <v>python basicNN.py ../data/normalizedIrisData.csv 3  10  0.8  0.01 &gt;&gt; "../output/output_learningrate_traintest.txt"</v>
      </c>
    </row>
    <row r="1011" spans="2:9" x14ac:dyDescent="0.2">
      <c r="B1011" t="str">
        <f t="shared" ref="B1011:I1011" si="1794">B948</f>
        <v xml:space="preserve">python basicNN.py </v>
      </c>
      <c r="C1011" t="str">
        <f t="shared" si="1794"/>
        <v>../data/normalizedIrisData.csv</v>
      </c>
      <c r="D1011">
        <f t="shared" si="1794"/>
        <v>3</v>
      </c>
      <c r="E1011">
        <f t="shared" si="1794"/>
        <v>10</v>
      </c>
      <c r="F1011" s="1">
        <f t="shared" si="1693"/>
        <v>0.80000000000000016</v>
      </c>
      <c r="G1011">
        <f t="shared" ref="G1011:H1011" si="1795">G948</f>
        <v>0.05</v>
      </c>
      <c r="H1011" t="str">
        <f t="shared" si="1795"/>
        <v>&gt;&gt; "../output/output_learningrate_traintest.txt"</v>
      </c>
      <c r="I1011" t="str">
        <f t="shared" si="1695"/>
        <v>python basicNN.py ../data/normalizedIrisData.csv 3  10  0.8  0.05 &gt;&gt; "../output/output_learningrate_traintest.txt"</v>
      </c>
    </row>
    <row r="1012" spans="2:9" x14ac:dyDescent="0.2">
      <c r="B1012" t="str">
        <f t="shared" ref="B1012:I1012" si="1796">B949</f>
        <v xml:space="preserve">python basicNN.py </v>
      </c>
      <c r="C1012" t="str">
        <f t="shared" si="1796"/>
        <v>../data/normalizedIrisData.csv</v>
      </c>
      <c r="D1012">
        <f t="shared" si="1796"/>
        <v>3</v>
      </c>
      <c r="E1012">
        <f t="shared" si="1796"/>
        <v>10</v>
      </c>
      <c r="F1012" s="1">
        <f t="shared" si="1693"/>
        <v>0.80000000000000016</v>
      </c>
      <c r="G1012">
        <f t="shared" ref="G1012:H1012" si="1797">G949</f>
        <v>0.1</v>
      </c>
      <c r="H1012" t="str">
        <f t="shared" si="1797"/>
        <v>&gt;&gt; "../output/output_learningrate_traintest.txt"</v>
      </c>
      <c r="I1012" t="str">
        <f t="shared" si="1695"/>
        <v>python basicNN.py ../data/normalizedIrisData.csv 3  10  0.8  0.1 &gt;&gt; "../output/output_learningrate_traintest.txt"</v>
      </c>
    </row>
    <row r="1013" spans="2:9" x14ac:dyDescent="0.2">
      <c r="B1013" t="str">
        <f t="shared" ref="B1013:I1013" si="1798">B950</f>
        <v xml:space="preserve">python basicNN.py </v>
      </c>
      <c r="C1013" t="str">
        <f t="shared" si="1798"/>
        <v>../data/normalizedIrisData.csv</v>
      </c>
      <c r="D1013">
        <f t="shared" si="1798"/>
        <v>3</v>
      </c>
      <c r="E1013">
        <f t="shared" si="1798"/>
        <v>10</v>
      </c>
      <c r="F1013" s="1">
        <f t="shared" si="1693"/>
        <v>0.80000000000000016</v>
      </c>
      <c r="G1013">
        <f t="shared" ref="G1013:H1013" si="1799">G950</f>
        <v>0.15000000000000002</v>
      </c>
      <c r="H1013" t="str">
        <f t="shared" si="1799"/>
        <v>&gt;&gt; "../output/output_learningrate_traintest.txt"</v>
      </c>
      <c r="I1013" t="str">
        <f t="shared" si="1695"/>
        <v>python basicNN.py ../data/normalizedIrisData.csv 3  10  0.8  0.15 &gt;&gt; "../output/output_learningrate_traintest.txt"</v>
      </c>
    </row>
    <row r="1014" spans="2:9" x14ac:dyDescent="0.2">
      <c r="B1014" t="str">
        <f t="shared" ref="B1014:I1014" si="1800">B951</f>
        <v xml:space="preserve">python basicNN.py </v>
      </c>
      <c r="C1014" t="str">
        <f t="shared" si="1800"/>
        <v>../data/normalizedIrisData.csv</v>
      </c>
      <c r="D1014">
        <f t="shared" si="1800"/>
        <v>3</v>
      </c>
      <c r="E1014">
        <f t="shared" si="1800"/>
        <v>10</v>
      </c>
      <c r="F1014" s="1">
        <f t="shared" si="1693"/>
        <v>0.80000000000000016</v>
      </c>
      <c r="G1014">
        <f t="shared" ref="G1014:H1014" si="1801">G951</f>
        <v>0.2</v>
      </c>
      <c r="H1014" t="str">
        <f t="shared" si="1801"/>
        <v>&gt;&gt; "../output/output_learningrate_traintest.txt"</v>
      </c>
      <c r="I1014" t="str">
        <f t="shared" si="1695"/>
        <v>python basicNN.py ../data/normalizedIrisData.csv 3  10  0.8  0.2 &gt;&gt; "../output/output_learningrate_traintest.txt"</v>
      </c>
    </row>
    <row r="1015" spans="2:9" x14ac:dyDescent="0.2">
      <c r="B1015" t="str">
        <f t="shared" ref="B1015:I1015" si="1802">B952</f>
        <v xml:space="preserve">python basicNN.py </v>
      </c>
      <c r="C1015" t="str">
        <f t="shared" si="1802"/>
        <v>../data/normalizedIrisData.csv</v>
      </c>
      <c r="D1015">
        <f t="shared" si="1802"/>
        <v>3</v>
      </c>
      <c r="E1015">
        <f t="shared" si="1802"/>
        <v>10</v>
      </c>
      <c r="F1015" s="1">
        <f t="shared" si="1693"/>
        <v>0.80000000000000016</v>
      </c>
      <c r="G1015">
        <f t="shared" ref="G1015:H1015" si="1803">G952</f>
        <v>0.25</v>
      </c>
      <c r="H1015" t="str">
        <f t="shared" si="1803"/>
        <v>&gt;&gt; "../output/output_learningrate_traintest.txt"</v>
      </c>
      <c r="I1015" t="str">
        <f t="shared" si="1695"/>
        <v>python basicNN.py ../data/normalizedIrisData.csv 3  10  0.8  0.25 &gt;&gt; "../output/output_learningrate_traintest.txt"</v>
      </c>
    </row>
    <row r="1016" spans="2:9" x14ac:dyDescent="0.2">
      <c r="B1016" t="str">
        <f t="shared" ref="B1016:I1016" si="1804">B953</f>
        <v xml:space="preserve">python basicNN.py </v>
      </c>
      <c r="C1016" t="str">
        <f t="shared" si="1804"/>
        <v>../data/normalizedIrisData.csv</v>
      </c>
      <c r="D1016">
        <f t="shared" si="1804"/>
        <v>3</v>
      </c>
      <c r="E1016">
        <f t="shared" si="1804"/>
        <v>10</v>
      </c>
      <c r="F1016" s="1">
        <f t="shared" si="1693"/>
        <v>0.80000000000000016</v>
      </c>
      <c r="G1016">
        <f t="shared" ref="G1016:H1016" si="1805">G953</f>
        <v>0.3</v>
      </c>
      <c r="H1016" t="str">
        <f t="shared" si="1805"/>
        <v>&gt;&gt; "../output/output_learningrate_traintest.txt"</v>
      </c>
      <c r="I1016" t="str">
        <f t="shared" si="1695"/>
        <v>python basicNN.py ../data/normalizedIrisData.csv 3  10  0.8  0.3 &gt;&gt; "../output/output_learningrate_traintest.txt"</v>
      </c>
    </row>
    <row r="1017" spans="2:9" x14ac:dyDescent="0.2">
      <c r="B1017" t="str">
        <f t="shared" ref="B1017:I1017" si="1806">B954</f>
        <v xml:space="preserve">python basicNN.py </v>
      </c>
      <c r="C1017" t="str">
        <f t="shared" si="1806"/>
        <v>../data/normalizedIrisData.csv</v>
      </c>
      <c r="D1017">
        <f t="shared" si="1806"/>
        <v>3</v>
      </c>
      <c r="E1017">
        <f t="shared" si="1806"/>
        <v>10</v>
      </c>
      <c r="F1017" s="1">
        <f t="shared" si="1693"/>
        <v>0.80000000000000016</v>
      </c>
      <c r="G1017">
        <f t="shared" ref="G1017:H1017" si="1807">G954</f>
        <v>0.35</v>
      </c>
      <c r="H1017" t="str">
        <f t="shared" si="1807"/>
        <v>&gt;&gt; "../output/output_learningrate_traintest.txt"</v>
      </c>
      <c r="I1017" t="str">
        <f t="shared" si="1695"/>
        <v>python basicNN.py ../data/normalizedIrisData.csv 3  10  0.8  0.35 &gt;&gt; "../output/output_learningrate_traintest.txt"</v>
      </c>
    </row>
    <row r="1018" spans="2:9" x14ac:dyDescent="0.2">
      <c r="B1018" t="str">
        <f t="shared" ref="B1018:I1018" si="1808">B955</f>
        <v xml:space="preserve">python basicNN.py </v>
      </c>
      <c r="C1018" t="str">
        <f t="shared" si="1808"/>
        <v>../data/normalizedIrisData.csv</v>
      </c>
      <c r="D1018">
        <f t="shared" si="1808"/>
        <v>3</v>
      </c>
      <c r="E1018">
        <f t="shared" si="1808"/>
        <v>10</v>
      </c>
      <c r="F1018" s="1">
        <f t="shared" si="1693"/>
        <v>0.80000000000000016</v>
      </c>
      <c r="G1018">
        <f t="shared" ref="G1018:H1018" si="1809">G955</f>
        <v>0.39999999999999997</v>
      </c>
      <c r="H1018" t="str">
        <f t="shared" si="1809"/>
        <v>&gt;&gt; "../output/output_learningrate_traintest.txt"</v>
      </c>
      <c r="I1018" t="str">
        <f t="shared" si="1695"/>
        <v>python basicNN.py ../data/normalizedIrisData.csv 3  10  0.8  0.4 &gt;&gt; "../output/output_learningrate_traintest.txt"</v>
      </c>
    </row>
    <row r="1019" spans="2:9" x14ac:dyDescent="0.2">
      <c r="B1019" t="str">
        <f t="shared" ref="B1019:I1019" si="1810">B956</f>
        <v xml:space="preserve">python basicNN.py </v>
      </c>
      <c r="C1019" t="str">
        <f t="shared" si="1810"/>
        <v>../data/normalizedIrisData.csv</v>
      </c>
      <c r="D1019">
        <f t="shared" si="1810"/>
        <v>3</v>
      </c>
      <c r="E1019">
        <f t="shared" si="1810"/>
        <v>10</v>
      </c>
      <c r="F1019" s="1">
        <f t="shared" si="1693"/>
        <v>0.80000000000000016</v>
      </c>
      <c r="G1019">
        <f t="shared" ref="G1019:H1019" si="1811">G956</f>
        <v>0.44999999999999996</v>
      </c>
      <c r="H1019" t="str">
        <f t="shared" si="1811"/>
        <v>&gt;&gt; "../output/output_learningrate_traintest.txt"</v>
      </c>
      <c r="I1019" t="str">
        <f t="shared" si="1695"/>
        <v>python basicNN.py ../data/normalizedIrisData.csv 3  10  0.8  0.45 &gt;&gt; "../output/output_learningrate_traintest.txt"</v>
      </c>
    </row>
    <row r="1020" spans="2:9" x14ac:dyDescent="0.2">
      <c r="B1020" t="str">
        <f t="shared" ref="B1020:I1020" si="1812">B957</f>
        <v xml:space="preserve">python basicNN.py </v>
      </c>
      <c r="C1020" t="str">
        <f t="shared" si="1812"/>
        <v>../data/normalizedIrisData.csv</v>
      </c>
      <c r="D1020">
        <f t="shared" si="1812"/>
        <v>3</v>
      </c>
      <c r="E1020">
        <f t="shared" si="1812"/>
        <v>10</v>
      </c>
      <c r="F1020" s="1">
        <f t="shared" si="1693"/>
        <v>0.80000000000000016</v>
      </c>
      <c r="G1020">
        <f t="shared" ref="G1020:H1020" si="1813">G957</f>
        <v>0.49999999999999994</v>
      </c>
      <c r="H1020" t="str">
        <f t="shared" si="1813"/>
        <v>&gt;&gt; "../output/output_learningrate_traintest.txt"</v>
      </c>
      <c r="I1020" t="str">
        <f t="shared" si="1695"/>
        <v>python basicNN.py ../data/normalizedIrisData.csv 3  10  0.8  0.5 &gt;&gt; "../output/output_learningrate_traintest.txt"</v>
      </c>
    </row>
    <row r="1021" spans="2:9" x14ac:dyDescent="0.2">
      <c r="B1021" t="str">
        <f t="shared" ref="B1021:I1021" si="1814">B958</f>
        <v xml:space="preserve">python basicNN.py </v>
      </c>
      <c r="C1021" t="str">
        <f t="shared" si="1814"/>
        <v>../data/normalizedIrisData.csv</v>
      </c>
      <c r="D1021">
        <f t="shared" si="1814"/>
        <v>3</v>
      </c>
      <c r="E1021">
        <f t="shared" si="1814"/>
        <v>10</v>
      </c>
      <c r="F1021" s="1">
        <f t="shared" si="1693"/>
        <v>0.80000000000000016</v>
      </c>
      <c r="G1021">
        <f t="shared" ref="G1021:H1021" si="1815">G958</f>
        <v>0.54999999999999993</v>
      </c>
      <c r="H1021" t="str">
        <f t="shared" si="1815"/>
        <v>&gt;&gt; "../output/output_learningrate_traintest.txt"</v>
      </c>
      <c r="I1021" t="str">
        <f t="shared" si="1695"/>
        <v>python basicNN.py ../data/normalizedIrisData.csv 3  10  0.8  0.55 &gt;&gt; "../output/output_learningrate_traintest.txt"</v>
      </c>
    </row>
    <row r="1022" spans="2:9" x14ac:dyDescent="0.2">
      <c r="B1022" t="str">
        <f t="shared" ref="B1022:I1022" si="1816">B959</f>
        <v xml:space="preserve">python basicNN.py </v>
      </c>
      <c r="C1022" t="str">
        <f t="shared" si="1816"/>
        <v>../data/normalizedIrisData.csv</v>
      </c>
      <c r="D1022">
        <f t="shared" si="1816"/>
        <v>3</v>
      </c>
      <c r="E1022">
        <f t="shared" si="1816"/>
        <v>10</v>
      </c>
      <c r="F1022" s="1">
        <f t="shared" si="1693"/>
        <v>0.80000000000000016</v>
      </c>
      <c r="G1022">
        <f t="shared" ref="G1022:H1022" si="1817">G959</f>
        <v>0.6</v>
      </c>
      <c r="H1022" t="str">
        <f t="shared" si="1817"/>
        <v>&gt;&gt; "../output/output_learningrate_traintest.txt"</v>
      </c>
      <c r="I1022" t="str">
        <f t="shared" si="1695"/>
        <v>python basicNN.py ../data/normalizedIrisData.csv 3  10  0.8  0.6 &gt;&gt; "../output/output_learningrate_traintest.txt"</v>
      </c>
    </row>
    <row r="1023" spans="2:9" x14ac:dyDescent="0.2">
      <c r="B1023" t="str">
        <f t="shared" ref="B1023:I1023" si="1818">B960</f>
        <v xml:space="preserve">python basicNN.py </v>
      </c>
      <c r="C1023" t="str">
        <f t="shared" si="1818"/>
        <v>../data/normalizedIrisData.csv</v>
      </c>
      <c r="D1023">
        <f t="shared" si="1818"/>
        <v>3</v>
      </c>
      <c r="E1023">
        <f t="shared" si="1818"/>
        <v>10</v>
      </c>
      <c r="F1023" s="1">
        <f t="shared" si="1693"/>
        <v>0.80000000000000016</v>
      </c>
      <c r="G1023">
        <f t="shared" ref="G1023:H1023" si="1819">G960</f>
        <v>0.65</v>
      </c>
      <c r="H1023" t="str">
        <f t="shared" si="1819"/>
        <v>&gt;&gt; "../output/output_learningrate_traintest.txt"</v>
      </c>
      <c r="I1023" t="str">
        <f t="shared" si="1695"/>
        <v>python basicNN.py ../data/normalizedIrisData.csv 3  10  0.8  0.65 &gt;&gt; "../output/output_learningrate_traintest.txt"</v>
      </c>
    </row>
    <row r="1024" spans="2:9" x14ac:dyDescent="0.2">
      <c r="B1024" t="str">
        <f t="shared" ref="B1024:I1024" si="1820">B961</f>
        <v xml:space="preserve">python basicNN.py </v>
      </c>
      <c r="C1024" t="str">
        <f t="shared" si="1820"/>
        <v>../data/normalizedIrisData.csv</v>
      </c>
      <c r="D1024">
        <f t="shared" si="1820"/>
        <v>3</v>
      </c>
      <c r="E1024">
        <f t="shared" si="1820"/>
        <v>10</v>
      </c>
      <c r="F1024" s="1">
        <f t="shared" si="1693"/>
        <v>0.80000000000000016</v>
      </c>
      <c r="G1024">
        <f t="shared" ref="G1024:H1024" si="1821">G961</f>
        <v>0.70000000000000007</v>
      </c>
      <c r="H1024" t="str">
        <f t="shared" si="1821"/>
        <v>&gt;&gt; "../output/output_learningrate_traintest.txt"</v>
      </c>
      <c r="I1024" t="str">
        <f t="shared" si="1695"/>
        <v>python basicNN.py ../data/normalizedIrisData.csv 3  10  0.8  0.7 &gt;&gt; "../output/output_learningrate_traintest.txt"</v>
      </c>
    </row>
    <row r="1025" spans="2:9" x14ac:dyDescent="0.2">
      <c r="B1025" t="str">
        <f t="shared" ref="B1025:I1025" si="1822">B962</f>
        <v xml:space="preserve">python basicNN.py </v>
      </c>
      <c r="C1025" t="str">
        <f t="shared" si="1822"/>
        <v>../data/normalizedIrisData.csv</v>
      </c>
      <c r="D1025">
        <f t="shared" si="1822"/>
        <v>3</v>
      </c>
      <c r="E1025">
        <f t="shared" si="1822"/>
        <v>10</v>
      </c>
      <c r="F1025" s="1">
        <f t="shared" ref="F1025:F1049" si="1823">F962+0.05</f>
        <v>0.80000000000000016</v>
      </c>
      <c r="G1025">
        <f t="shared" ref="G1025:H1025" si="1824">G962</f>
        <v>0.75000000000000011</v>
      </c>
      <c r="H1025" t="str">
        <f t="shared" si="1824"/>
        <v>&gt;&gt; "../output/output_learningrate_traintest.txt"</v>
      </c>
      <c r="I1025" t="str">
        <f t="shared" ref="I1025:I1088" si="1825">B1025&amp;C1025&amp;" "&amp;D1025&amp;" "&amp;" "&amp;E1025&amp;" "&amp;" "&amp;F1025&amp;" "&amp;" "&amp;G1025&amp;" "&amp;H1025</f>
        <v>python basicNN.py ../data/normalizedIrisData.csv 3  10  0.8  0.75 &gt;&gt; "../output/output_learningrate_traintest.txt"</v>
      </c>
    </row>
    <row r="1026" spans="2:9" x14ac:dyDescent="0.2">
      <c r="B1026" t="str">
        <f t="shared" ref="B1026:I1026" si="1826">B963</f>
        <v xml:space="preserve">python basicNN.py </v>
      </c>
      <c r="C1026" t="str">
        <f t="shared" si="1826"/>
        <v>../data/normalizedIrisData.csv</v>
      </c>
      <c r="D1026">
        <f t="shared" si="1826"/>
        <v>3</v>
      </c>
      <c r="E1026">
        <f t="shared" si="1826"/>
        <v>10</v>
      </c>
      <c r="F1026" s="1">
        <f t="shared" si="1823"/>
        <v>0.80000000000000016</v>
      </c>
      <c r="G1026">
        <f t="shared" ref="G1026:H1026" si="1827">G963</f>
        <v>0.80000000000000016</v>
      </c>
      <c r="H1026" t="str">
        <f t="shared" si="1827"/>
        <v>&gt;&gt; "../output/output_learningrate_traintest.txt"</v>
      </c>
      <c r="I1026" t="str">
        <f t="shared" si="1825"/>
        <v>python basicNN.py ../data/normalizedIrisData.csv 3  10  0.8  0.8 &gt;&gt; "../output/output_learningrate_traintest.txt"</v>
      </c>
    </row>
    <row r="1027" spans="2:9" x14ac:dyDescent="0.2">
      <c r="B1027" t="str">
        <f t="shared" ref="B1027:I1027" si="1828">B964</f>
        <v xml:space="preserve">python basicNN.py </v>
      </c>
      <c r="C1027" t="str">
        <f t="shared" si="1828"/>
        <v>../data/normalizedIrisData.csv</v>
      </c>
      <c r="D1027">
        <f t="shared" si="1828"/>
        <v>3</v>
      </c>
      <c r="E1027">
        <f t="shared" si="1828"/>
        <v>10</v>
      </c>
      <c r="F1027" s="1">
        <f t="shared" si="1823"/>
        <v>0.80000000000000016</v>
      </c>
      <c r="G1027">
        <f t="shared" ref="G1027:H1027" si="1829">G964</f>
        <v>0.8500000000000002</v>
      </c>
      <c r="H1027" t="str">
        <f t="shared" si="1829"/>
        <v>&gt;&gt; "../output/output_learningrate_traintest.txt"</v>
      </c>
      <c r="I1027" t="str">
        <f t="shared" si="1825"/>
        <v>python basicNN.py ../data/normalizedIrisData.csv 3  10  0.8  0.85 &gt;&gt; "../output/output_learningrate_traintest.txt"</v>
      </c>
    </row>
    <row r="1028" spans="2:9" x14ac:dyDescent="0.2">
      <c r="B1028" t="str">
        <f t="shared" ref="B1028:I1028" si="1830">B965</f>
        <v xml:space="preserve">python basicNN.py </v>
      </c>
      <c r="C1028" t="str">
        <f t="shared" si="1830"/>
        <v>../data/normalizedIrisData.csv</v>
      </c>
      <c r="D1028">
        <f t="shared" si="1830"/>
        <v>3</v>
      </c>
      <c r="E1028">
        <f t="shared" si="1830"/>
        <v>10</v>
      </c>
      <c r="F1028" s="1">
        <f t="shared" si="1823"/>
        <v>0.80000000000000016</v>
      </c>
      <c r="G1028">
        <f t="shared" ref="G1028:H1028" si="1831">G965</f>
        <v>0.90000000000000024</v>
      </c>
      <c r="H1028" t="str">
        <f t="shared" si="1831"/>
        <v>&gt;&gt; "../output/output_learningrate_traintest.txt"</v>
      </c>
      <c r="I1028" t="str">
        <f t="shared" si="1825"/>
        <v>python basicNN.py ../data/normalizedIrisData.csv 3  10  0.8  0.9 &gt;&gt; "../output/output_learningrate_traintest.txt"</v>
      </c>
    </row>
    <row r="1029" spans="2:9" x14ac:dyDescent="0.2">
      <c r="B1029" t="str">
        <f t="shared" ref="B1029:I1029" si="1832">B966</f>
        <v xml:space="preserve">python basicNN.py </v>
      </c>
      <c r="C1029" t="str">
        <f t="shared" si="1832"/>
        <v>../data/normalizedIrisData.csv</v>
      </c>
      <c r="D1029">
        <f t="shared" si="1832"/>
        <v>3</v>
      </c>
      <c r="E1029">
        <f t="shared" si="1832"/>
        <v>10</v>
      </c>
      <c r="F1029" s="1">
        <f t="shared" si="1823"/>
        <v>0.80000000000000016</v>
      </c>
      <c r="G1029">
        <f t="shared" ref="G1029:H1029" si="1833">G966</f>
        <v>0.95000000000000029</v>
      </c>
      <c r="H1029" t="str">
        <f t="shared" si="1833"/>
        <v>&gt;&gt; "../output/output_learningrate_traintest.txt"</v>
      </c>
      <c r="I1029" t="str">
        <f t="shared" si="1825"/>
        <v>python basicNN.py ../data/normalizedIrisData.csv 3  10  0.8  0.95 &gt;&gt; "../output/output_learningrate_traintest.txt"</v>
      </c>
    </row>
    <row r="1030" spans="2:9" x14ac:dyDescent="0.2">
      <c r="B1030" t="str">
        <f t="shared" ref="B1030:I1030" si="1834">B967</f>
        <v xml:space="preserve">python basicNN.py </v>
      </c>
      <c r="C1030" t="str">
        <f t="shared" si="1834"/>
        <v>../data/normalizedIrisData.csv</v>
      </c>
      <c r="D1030">
        <f t="shared" si="1834"/>
        <v>3</v>
      </c>
      <c r="E1030">
        <f t="shared" si="1834"/>
        <v>10</v>
      </c>
      <c r="F1030" s="1">
        <f t="shared" si="1823"/>
        <v>0.80000000000000016</v>
      </c>
      <c r="G1030">
        <f t="shared" ref="G1030:H1030" si="1835">G967</f>
        <v>0.99</v>
      </c>
      <c r="H1030" t="str">
        <f t="shared" si="1835"/>
        <v>&gt;&gt; "../output/output_learningrate_traintest.txt"</v>
      </c>
      <c r="I1030" t="str">
        <f t="shared" si="1825"/>
        <v>python basicNN.py ../data/normalizedIrisData.csv 3  10  0.8  0.99 &gt;&gt; "../output/output_learningrate_traintest.txt"</v>
      </c>
    </row>
    <row r="1031" spans="2:9" x14ac:dyDescent="0.2">
      <c r="B1031" t="str">
        <f t="shared" ref="B1031:I1031" si="1836">B968</f>
        <v xml:space="preserve">python basicNN.py </v>
      </c>
      <c r="C1031" t="str">
        <f t="shared" si="1836"/>
        <v>../data/normalizedCancerData.csv</v>
      </c>
      <c r="D1031">
        <f t="shared" si="1836"/>
        <v>1</v>
      </c>
      <c r="E1031">
        <f t="shared" si="1836"/>
        <v>10</v>
      </c>
      <c r="F1031" s="1">
        <f t="shared" si="1823"/>
        <v>0.80000000000000016</v>
      </c>
      <c r="G1031">
        <f t="shared" ref="G1031:H1031" si="1837">G968</f>
        <v>0.01</v>
      </c>
      <c r="H1031" t="str">
        <f t="shared" si="1837"/>
        <v>&gt;&gt; "../output/output_learningrate_traintest.txt"</v>
      </c>
      <c r="I1031" t="str">
        <f t="shared" si="1825"/>
        <v>python basicNN.py ../data/normalizedCancerData.csv 1  10  0.8  0.01 &gt;&gt; "../output/output_learningrate_traintest.txt"</v>
      </c>
    </row>
    <row r="1032" spans="2:9" x14ac:dyDescent="0.2">
      <c r="B1032" t="str">
        <f t="shared" ref="B1032:I1032" si="1838">B969</f>
        <v xml:space="preserve">python basicNN.py </v>
      </c>
      <c r="C1032" t="str">
        <f t="shared" si="1838"/>
        <v>../data/normalizedCancerData.csv</v>
      </c>
      <c r="D1032">
        <f t="shared" si="1838"/>
        <v>1</v>
      </c>
      <c r="E1032">
        <f t="shared" si="1838"/>
        <v>10</v>
      </c>
      <c r="F1032" s="1">
        <f t="shared" si="1823"/>
        <v>0.80000000000000016</v>
      </c>
      <c r="G1032">
        <f t="shared" ref="G1032:H1032" si="1839">G969</f>
        <v>0.05</v>
      </c>
      <c r="H1032" t="str">
        <f t="shared" si="1839"/>
        <v>&gt;&gt; "../output/output_learningrate_traintest.txt"</v>
      </c>
      <c r="I1032" t="str">
        <f t="shared" si="1825"/>
        <v>python basicNN.py ../data/normalizedCancerData.csv 1  10  0.8  0.05 &gt;&gt; "../output/output_learningrate_traintest.txt"</v>
      </c>
    </row>
    <row r="1033" spans="2:9" x14ac:dyDescent="0.2">
      <c r="B1033" t="str">
        <f t="shared" ref="B1033:I1033" si="1840">B970</f>
        <v xml:space="preserve">python basicNN.py </v>
      </c>
      <c r="C1033" t="str">
        <f t="shared" si="1840"/>
        <v>../data/normalizedCancerData.csv</v>
      </c>
      <c r="D1033">
        <f t="shared" si="1840"/>
        <v>1</v>
      </c>
      <c r="E1033">
        <f t="shared" si="1840"/>
        <v>10</v>
      </c>
      <c r="F1033" s="1">
        <f t="shared" si="1823"/>
        <v>0.80000000000000016</v>
      </c>
      <c r="G1033">
        <f t="shared" ref="G1033:H1033" si="1841">G970</f>
        <v>0.1</v>
      </c>
      <c r="H1033" t="str">
        <f t="shared" si="1841"/>
        <v>&gt;&gt; "../output/output_learningrate_traintest.txt"</v>
      </c>
      <c r="I1033" t="str">
        <f t="shared" si="1825"/>
        <v>python basicNN.py ../data/normalizedCancerData.csv 1  10  0.8  0.1 &gt;&gt; "../output/output_learningrate_traintest.txt"</v>
      </c>
    </row>
    <row r="1034" spans="2:9" x14ac:dyDescent="0.2">
      <c r="B1034" t="str">
        <f t="shared" ref="B1034:I1034" si="1842">B971</f>
        <v xml:space="preserve">python basicNN.py </v>
      </c>
      <c r="C1034" t="str">
        <f t="shared" si="1842"/>
        <v>../data/normalizedCancerData.csv</v>
      </c>
      <c r="D1034">
        <f t="shared" si="1842"/>
        <v>1</v>
      </c>
      <c r="E1034">
        <f t="shared" si="1842"/>
        <v>10</v>
      </c>
      <c r="F1034" s="1">
        <f t="shared" si="1823"/>
        <v>0.80000000000000016</v>
      </c>
      <c r="G1034">
        <f t="shared" ref="G1034:H1034" si="1843">G971</f>
        <v>0.15000000000000002</v>
      </c>
      <c r="H1034" t="str">
        <f t="shared" si="1843"/>
        <v>&gt;&gt; "../output/output_learningrate_traintest.txt"</v>
      </c>
      <c r="I1034" t="str">
        <f t="shared" si="1825"/>
        <v>python basicNN.py ../data/normalizedCancerData.csv 1  10  0.8  0.15 &gt;&gt; "../output/output_learningrate_traintest.txt"</v>
      </c>
    </row>
    <row r="1035" spans="2:9" x14ac:dyDescent="0.2">
      <c r="B1035" t="str">
        <f t="shared" ref="B1035:I1035" si="1844">B972</f>
        <v xml:space="preserve">python basicNN.py </v>
      </c>
      <c r="C1035" t="str">
        <f t="shared" si="1844"/>
        <v>../data/normalizedCancerData.csv</v>
      </c>
      <c r="D1035">
        <f t="shared" si="1844"/>
        <v>1</v>
      </c>
      <c r="E1035">
        <f t="shared" si="1844"/>
        <v>10</v>
      </c>
      <c r="F1035" s="1">
        <f t="shared" si="1823"/>
        <v>0.80000000000000016</v>
      </c>
      <c r="G1035">
        <f t="shared" ref="G1035:H1035" si="1845">G972</f>
        <v>0.2</v>
      </c>
      <c r="H1035" t="str">
        <f t="shared" si="1845"/>
        <v>&gt;&gt; "../output/output_learningrate_traintest.txt"</v>
      </c>
      <c r="I1035" t="str">
        <f t="shared" si="1825"/>
        <v>python basicNN.py ../data/normalizedCancerData.csv 1  10  0.8  0.2 &gt;&gt; "../output/output_learningrate_traintest.txt"</v>
      </c>
    </row>
    <row r="1036" spans="2:9" x14ac:dyDescent="0.2">
      <c r="B1036" t="str">
        <f t="shared" ref="B1036:I1036" si="1846">B973</f>
        <v xml:space="preserve">python basicNN.py </v>
      </c>
      <c r="C1036" t="str">
        <f t="shared" si="1846"/>
        <v>../data/normalizedCancerData.csv</v>
      </c>
      <c r="D1036">
        <f t="shared" si="1846"/>
        <v>1</v>
      </c>
      <c r="E1036">
        <f t="shared" si="1846"/>
        <v>10</v>
      </c>
      <c r="F1036" s="1">
        <f t="shared" si="1823"/>
        <v>0.80000000000000016</v>
      </c>
      <c r="G1036">
        <f t="shared" ref="G1036:H1036" si="1847">G973</f>
        <v>0.25</v>
      </c>
      <c r="H1036" t="str">
        <f t="shared" si="1847"/>
        <v>&gt;&gt; "../output/output_learningrate_traintest.txt"</v>
      </c>
      <c r="I1036" t="str">
        <f t="shared" si="1825"/>
        <v>python basicNN.py ../data/normalizedCancerData.csv 1  10  0.8  0.25 &gt;&gt; "../output/output_learningrate_traintest.txt"</v>
      </c>
    </row>
    <row r="1037" spans="2:9" x14ac:dyDescent="0.2">
      <c r="B1037" t="str">
        <f t="shared" ref="B1037:I1037" si="1848">B974</f>
        <v xml:space="preserve">python basicNN.py </v>
      </c>
      <c r="C1037" t="str">
        <f t="shared" si="1848"/>
        <v>../data/normalizedCancerData.csv</v>
      </c>
      <c r="D1037">
        <f t="shared" si="1848"/>
        <v>1</v>
      </c>
      <c r="E1037">
        <f t="shared" si="1848"/>
        <v>10</v>
      </c>
      <c r="F1037" s="1">
        <f t="shared" si="1823"/>
        <v>0.80000000000000016</v>
      </c>
      <c r="G1037">
        <f t="shared" ref="G1037:H1037" si="1849">G974</f>
        <v>0.3</v>
      </c>
      <c r="H1037" t="str">
        <f t="shared" si="1849"/>
        <v>&gt;&gt; "../output/output_learningrate_traintest.txt"</v>
      </c>
      <c r="I1037" t="str">
        <f t="shared" si="1825"/>
        <v>python basicNN.py ../data/normalizedCancerData.csv 1  10  0.8  0.3 &gt;&gt; "../output/output_learningrate_traintest.txt"</v>
      </c>
    </row>
    <row r="1038" spans="2:9" x14ac:dyDescent="0.2">
      <c r="B1038" t="str">
        <f t="shared" ref="B1038:I1038" si="1850">B975</f>
        <v xml:space="preserve">python basicNN.py </v>
      </c>
      <c r="C1038" t="str">
        <f t="shared" si="1850"/>
        <v>../data/normalizedCancerData.csv</v>
      </c>
      <c r="D1038">
        <f t="shared" si="1850"/>
        <v>1</v>
      </c>
      <c r="E1038">
        <f t="shared" si="1850"/>
        <v>10</v>
      </c>
      <c r="F1038" s="1">
        <f t="shared" si="1823"/>
        <v>0.80000000000000016</v>
      </c>
      <c r="G1038">
        <f t="shared" ref="G1038:H1038" si="1851">G975</f>
        <v>0.35</v>
      </c>
      <c r="H1038" t="str">
        <f t="shared" si="1851"/>
        <v>&gt;&gt; "../output/output_learningrate_traintest.txt"</v>
      </c>
      <c r="I1038" t="str">
        <f t="shared" si="1825"/>
        <v>python basicNN.py ../data/normalizedCancerData.csv 1  10  0.8  0.35 &gt;&gt; "../output/output_learningrate_traintest.txt"</v>
      </c>
    </row>
    <row r="1039" spans="2:9" x14ac:dyDescent="0.2">
      <c r="B1039" t="str">
        <f t="shared" ref="B1039:I1039" si="1852">B976</f>
        <v xml:space="preserve">python basicNN.py </v>
      </c>
      <c r="C1039" t="str">
        <f t="shared" si="1852"/>
        <v>../data/normalizedCancerData.csv</v>
      </c>
      <c r="D1039">
        <f t="shared" si="1852"/>
        <v>1</v>
      </c>
      <c r="E1039">
        <f t="shared" si="1852"/>
        <v>10</v>
      </c>
      <c r="F1039" s="1">
        <f t="shared" si="1823"/>
        <v>0.80000000000000016</v>
      </c>
      <c r="G1039">
        <f t="shared" ref="G1039:H1039" si="1853">G976</f>
        <v>0.39999999999999997</v>
      </c>
      <c r="H1039" t="str">
        <f t="shared" si="1853"/>
        <v>&gt;&gt; "../output/output_learningrate_traintest.txt"</v>
      </c>
      <c r="I1039" t="str">
        <f t="shared" si="1825"/>
        <v>python basicNN.py ../data/normalizedCancerData.csv 1  10  0.8  0.4 &gt;&gt; "../output/output_learningrate_traintest.txt"</v>
      </c>
    </row>
    <row r="1040" spans="2:9" x14ac:dyDescent="0.2">
      <c r="B1040" t="str">
        <f t="shared" ref="B1040:I1040" si="1854">B977</f>
        <v xml:space="preserve">python basicNN.py </v>
      </c>
      <c r="C1040" t="str">
        <f t="shared" si="1854"/>
        <v>../data/normalizedCancerData.csv</v>
      </c>
      <c r="D1040">
        <f t="shared" si="1854"/>
        <v>1</v>
      </c>
      <c r="E1040">
        <f t="shared" si="1854"/>
        <v>10</v>
      </c>
      <c r="F1040" s="1">
        <f t="shared" si="1823"/>
        <v>0.80000000000000016</v>
      </c>
      <c r="G1040">
        <f t="shared" ref="G1040:H1040" si="1855">G977</f>
        <v>0.44999999999999996</v>
      </c>
      <c r="H1040" t="str">
        <f t="shared" si="1855"/>
        <v>&gt;&gt; "../output/output_learningrate_traintest.txt"</v>
      </c>
      <c r="I1040" t="str">
        <f t="shared" si="1825"/>
        <v>python basicNN.py ../data/normalizedCancerData.csv 1  10  0.8  0.45 &gt;&gt; "../output/output_learningrate_traintest.txt"</v>
      </c>
    </row>
    <row r="1041" spans="2:9" x14ac:dyDescent="0.2">
      <c r="B1041" t="str">
        <f t="shared" ref="B1041:I1041" si="1856">B978</f>
        <v xml:space="preserve">python basicNN.py </v>
      </c>
      <c r="C1041" t="str">
        <f t="shared" si="1856"/>
        <v>../data/normalizedCancerData.csv</v>
      </c>
      <c r="D1041">
        <f t="shared" si="1856"/>
        <v>1</v>
      </c>
      <c r="E1041">
        <f t="shared" si="1856"/>
        <v>10</v>
      </c>
      <c r="F1041" s="1">
        <f t="shared" si="1823"/>
        <v>0.80000000000000016</v>
      </c>
      <c r="G1041">
        <f t="shared" ref="G1041:H1041" si="1857">G978</f>
        <v>0.49999999999999994</v>
      </c>
      <c r="H1041" t="str">
        <f t="shared" si="1857"/>
        <v>&gt;&gt; "../output/output_learningrate_traintest.txt"</v>
      </c>
      <c r="I1041" t="str">
        <f t="shared" si="1825"/>
        <v>python basicNN.py ../data/normalizedCancerData.csv 1  10  0.8  0.5 &gt;&gt; "../output/output_learningrate_traintest.txt"</v>
      </c>
    </row>
    <row r="1042" spans="2:9" x14ac:dyDescent="0.2">
      <c r="B1042" t="str">
        <f t="shared" ref="B1042:I1042" si="1858">B979</f>
        <v xml:space="preserve">python basicNN.py </v>
      </c>
      <c r="C1042" t="str">
        <f t="shared" si="1858"/>
        <v>../data/normalizedCancerData.csv</v>
      </c>
      <c r="D1042">
        <f t="shared" si="1858"/>
        <v>1</v>
      </c>
      <c r="E1042">
        <f t="shared" si="1858"/>
        <v>10</v>
      </c>
      <c r="F1042" s="1">
        <f t="shared" si="1823"/>
        <v>0.80000000000000016</v>
      </c>
      <c r="G1042">
        <f t="shared" ref="G1042:H1042" si="1859">G979</f>
        <v>0.54999999999999993</v>
      </c>
      <c r="H1042" t="str">
        <f t="shared" si="1859"/>
        <v>&gt;&gt; "../output/output_learningrate_traintest.txt"</v>
      </c>
      <c r="I1042" t="str">
        <f t="shared" si="1825"/>
        <v>python basicNN.py ../data/normalizedCancerData.csv 1  10  0.8  0.55 &gt;&gt; "../output/output_learningrate_traintest.txt"</v>
      </c>
    </row>
    <row r="1043" spans="2:9" x14ac:dyDescent="0.2">
      <c r="B1043" t="str">
        <f t="shared" ref="B1043:I1043" si="1860">B980</f>
        <v xml:space="preserve">python basicNN.py </v>
      </c>
      <c r="C1043" t="str">
        <f t="shared" si="1860"/>
        <v>../data/normalizedCancerData.csv</v>
      </c>
      <c r="D1043">
        <f t="shared" si="1860"/>
        <v>1</v>
      </c>
      <c r="E1043">
        <f t="shared" si="1860"/>
        <v>10</v>
      </c>
      <c r="F1043" s="1">
        <f t="shared" si="1823"/>
        <v>0.80000000000000016</v>
      </c>
      <c r="G1043">
        <f t="shared" ref="G1043:H1043" si="1861">G980</f>
        <v>0.6</v>
      </c>
      <c r="H1043" t="str">
        <f t="shared" si="1861"/>
        <v>&gt;&gt; "../output/output_learningrate_traintest.txt"</v>
      </c>
      <c r="I1043" t="str">
        <f t="shared" si="1825"/>
        <v>python basicNN.py ../data/normalizedCancerData.csv 1  10  0.8  0.6 &gt;&gt; "../output/output_learningrate_traintest.txt"</v>
      </c>
    </row>
    <row r="1044" spans="2:9" x14ac:dyDescent="0.2">
      <c r="B1044" t="str">
        <f t="shared" ref="B1044:I1044" si="1862">B981</f>
        <v xml:space="preserve">python basicNN.py </v>
      </c>
      <c r="C1044" t="str">
        <f t="shared" si="1862"/>
        <v>../data/normalizedCancerData.csv</v>
      </c>
      <c r="D1044">
        <f t="shared" si="1862"/>
        <v>1</v>
      </c>
      <c r="E1044">
        <f t="shared" si="1862"/>
        <v>10</v>
      </c>
      <c r="F1044" s="1">
        <f t="shared" si="1823"/>
        <v>0.80000000000000016</v>
      </c>
      <c r="G1044">
        <f t="shared" ref="G1044:H1044" si="1863">G981</f>
        <v>0.65</v>
      </c>
      <c r="H1044" t="str">
        <f t="shared" si="1863"/>
        <v>&gt;&gt; "../output/output_learningrate_traintest.txt"</v>
      </c>
      <c r="I1044" t="str">
        <f t="shared" si="1825"/>
        <v>python basicNN.py ../data/normalizedCancerData.csv 1  10  0.8  0.65 &gt;&gt; "../output/output_learningrate_traintest.txt"</v>
      </c>
    </row>
    <row r="1045" spans="2:9" x14ac:dyDescent="0.2">
      <c r="B1045" t="str">
        <f t="shared" ref="B1045:I1045" si="1864">B982</f>
        <v xml:space="preserve">python basicNN.py </v>
      </c>
      <c r="C1045" t="str">
        <f t="shared" si="1864"/>
        <v>../data/normalizedCancerData.csv</v>
      </c>
      <c r="D1045">
        <f t="shared" si="1864"/>
        <v>1</v>
      </c>
      <c r="E1045">
        <f t="shared" si="1864"/>
        <v>10</v>
      </c>
      <c r="F1045" s="1">
        <f t="shared" si="1823"/>
        <v>0.80000000000000016</v>
      </c>
      <c r="G1045">
        <f t="shared" ref="G1045:H1045" si="1865">G982</f>
        <v>0.70000000000000007</v>
      </c>
      <c r="H1045" t="str">
        <f t="shared" si="1865"/>
        <v>&gt;&gt; "../output/output_learningrate_traintest.txt"</v>
      </c>
      <c r="I1045" t="str">
        <f t="shared" si="1825"/>
        <v>python basicNN.py ../data/normalizedCancerData.csv 1  10  0.8  0.7 &gt;&gt; "../output/output_learningrate_traintest.txt"</v>
      </c>
    </row>
    <row r="1046" spans="2:9" x14ac:dyDescent="0.2">
      <c r="B1046" t="str">
        <f t="shared" ref="B1046:I1046" si="1866">B983</f>
        <v xml:space="preserve">python basicNN.py </v>
      </c>
      <c r="C1046" t="str">
        <f t="shared" si="1866"/>
        <v>../data/normalizedCancerData.csv</v>
      </c>
      <c r="D1046">
        <f t="shared" si="1866"/>
        <v>1</v>
      </c>
      <c r="E1046">
        <f t="shared" si="1866"/>
        <v>10</v>
      </c>
      <c r="F1046" s="1">
        <f t="shared" si="1823"/>
        <v>0.80000000000000016</v>
      </c>
      <c r="G1046">
        <f t="shared" ref="G1046:H1046" si="1867">G983</f>
        <v>0.75000000000000011</v>
      </c>
      <c r="H1046" t="str">
        <f t="shared" si="1867"/>
        <v>&gt;&gt; "../output/output_learningrate_traintest.txt"</v>
      </c>
      <c r="I1046" t="str">
        <f t="shared" si="1825"/>
        <v>python basicNN.py ../data/normalizedCancerData.csv 1  10  0.8  0.75 &gt;&gt; "../output/output_learningrate_traintest.txt"</v>
      </c>
    </row>
    <row r="1047" spans="2:9" x14ac:dyDescent="0.2">
      <c r="B1047" t="str">
        <f t="shared" ref="B1047:I1047" si="1868">B984</f>
        <v xml:space="preserve">python basicNN.py </v>
      </c>
      <c r="C1047" t="str">
        <f t="shared" si="1868"/>
        <v>../data/normalizedCancerData.csv</v>
      </c>
      <c r="D1047">
        <f t="shared" si="1868"/>
        <v>1</v>
      </c>
      <c r="E1047">
        <f t="shared" si="1868"/>
        <v>10</v>
      </c>
      <c r="F1047" s="1">
        <f t="shared" si="1823"/>
        <v>0.80000000000000016</v>
      </c>
      <c r="G1047">
        <f t="shared" ref="G1047:H1047" si="1869">G984</f>
        <v>0.80000000000000016</v>
      </c>
      <c r="H1047" t="str">
        <f t="shared" si="1869"/>
        <v>&gt;&gt; "../output/output_learningrate_traintest.txt"</v>
      </c>
      <c r="I1047" t="str">
        <f t="shared" si="1825"/>
        <v>python basicNN.py ../data/normalizedCancerData.csv 1  10  0.8  0.8 &gt;&gt; "../output/output_learningrate_traintest.txt"</v>
      </c>
    </row>
    <row r="1048" spans="2:9" x14ac:dyDescent="0.2">
      <c r="B1048" t="str">
        <f t="shared" ref="B1048:I1048" si="1870">B985</f>
        <v xml:space="preserve">python basicNN.py </v>
      </c>
      <c r="C1048" t="str">
        <f t="shared" si="1870"/>
        <v>../data/normalizedCancerData.csv</v>
      </c>
      <c r="D1048">
        <f t="shared" si="1870"/>
        <v>1</v>
      </c>
      <c r="E1048">
        <f t="shared" si="1870"/>
        <v>10</v>
      </c>
      <c r="F1048" s="1">
        <f t="shared" si="1823"/>
        <v>0.80000000000000016</v>
      </c>
      <c r="G1048">
        <f t="shared" ref="G1048:H1048" si="1871">G985</f>
        <v>0.8500000000000002</v>
      </c>
      <c r="H1048" t="str">
        <f t="shared" si="1871"/>
        <v>&gt;&gt; "../output/output_learningrate_traintest.txt"</v>
      </c>
      <c r="I1048" t="str">
        <f t="shared" si="1825"/>
        <v>python basicNN.py ../data/normalizedCancerData.csv 1  10  0.8  0.85 &gt;&gt; "../output/output_learningrate_traintest.txt"</v>
      </c>
    </row>
    <row r="1049" spans="2:9" x14ac:dyDescent="0.2">
      <c r="B1049" t="str">
        <f t="shared" ref="B1049:I1049" si="1872">B986</f>
        <v xml:space="preserve">python basicNN.py </v>
      </c>
      <c r="C1049" t="str">
        <f t="shared" si="1872"/>
        <v>../data/normalizedCancerData.csv</v>
      </c>
      <c r="D1049">
        <f t="shared" si="1872"/>
        <v>1</v>
      </c>
      <c r="E1049">
        <f t="shared" si="1872"/>
        <v>10</v>
      </c>
      <c r="F1049" s="1">
        <f t="shared" si="1823"/>
        <v>0.80000000000000016</v>
      </c>
      <c r="G1049">
        <f t="shared" ref="G1049:H1049" si="1873">G986</f>
        <v>0.90000000000000024</v>
      </c>
      <c r="H1049" t="str">
        <f t="shared" si="1873"/>
        <v>&gt;&gt; "../output/output_learningrate_traintest.txt"</v>
      </c>
      <c r="I1049" t="str">
        <f t="shared" si="1825"/>
        <v>python basicNN.py ../data/normalizedCancerData.csv 1  10  0.8  0.9 &gt;&gt; "../output/output_learningrate_traintest.txt"</v>
      </c>
    </row>
    <row r="1050" spans="2:9" x14ac:dyDescent="0.2">
      <c r="B1050" t="str">
        <f t="shared" ref="B1050:I1050" si="1874">B987</f>
        <v xml:space="preserve">python basicNN.py </v>
      </c>
      <c r="C1050" t="str">
        <f t="shared" si="1874"/>
        <v>../data/normalizedCancerData.csv</v>
      </c>
      <c r="D1050">
        <f t="shared" si="1874"/>
        <v>1</v>
      </c>
      <c r="E1050">
        <f t="shared" si="1874"/>
        <v>10</v>
      </c>
      <c r="F1050" s="1">
        <f>F987+0.05</f>
        <v>0.80000000000000016</v>
      </c>
      <c r="G1050">
        <f>G987</f>
        <v>0.95000000000000029</v>
      </c>
      <c r="H1050" t="str">
        <f t="shared" ref="H1050:I1050" si="1875">H987</f>
        <v>&gt;&gt; "../output/output_learningrate_traintest.txt"</v>
      </c>
      <c r="I1050" t="str">
        <f t="shared" si="1825"/>
        <v>python basicNN.py ../data/normalizedCancerData.csv 1  10  0.8  0.95 &gt;&gt; "../output/output_learningrate_traintest.txt"</v>
      </c>
    </row>
    <row r="1051" spans="2:9" x14ac:dyDescent="0.2">
      <c r="B1051" t="str">
        <f t="shared" ref="B1051:I1051" si="1876">B988</f>
        <v xml:space="preserve">python basicNN.py </v>
      </c>
      <c r="C1051" t="str">
        <f t="shared" si="1876"/>
        <v>../data/normalizedCancerData.csv</v>
      </c>
      <c r="D1051">
        <f t="shared" si="1876"/>
        <v>1</v>
      </c>
      <c r="E1051">
        <f t="shared" si="1876"/>
        <v>10</v>
      </c>
      <c r="F1051" s="1">
        <f t="shared" ref="F1051:F1114" si="1877">F988+0.05</f>
        <v>0.80000000000000016</v>
      </c>
      <c r="G1051">
        <f t="shared" ref="G1051:H1051" si="1878">G988</f>
        <v>0.99</v>
      </c>
      <c r="H1051" t="str">
        <f t="shared" si="1878"/>
        <v>&gt;&gt; "../output/output_learningrate_traintest.txt"</v>
      </c>
      <c r="I1051" t="str">
        <f t="shared" si="1825"/>
        <v>python basicNN.py ../data/normalizedCancerData.csv 1  10  0.8  0.99 &gt;&gt; "../output/output_learningrate_traintest.txt"</v>
      </c>
    </row>
    <row r="1052" spans="2:9" x14ac:dyDescent="0.2">
      <c r="B1052" t="str">
        <f t="shared" ref="B1052:I1052" si="1879">B989</f>
        <v xml:space="preserve">python basicNN.py </v>
      </c>
      <c r="C1052" t="str">
        <f t="shared" si="1879"/>
        <v>../data/normalizedWineData.csv</v>
      </c>
      <c r="D1052">
        <f t="shared" si="1879"/>
        <v>3</v>
      </c>
      <c r="E1052">
        <f t="shared" si="1879"/>
        <v>10</v>
      </c>
      <c r="F1052" s="1">
        <f t="shared" si="1877"/>
        <v>0.80000000000000016</v>
      </c>
      <c r="G1052">
        <f t="shared" ref="G1052:H1052" si="1880">G989</f>
        <v>0.01</v>
      </c>
      <c r="H1052" t="str">
        <f t="shared" si="1880"/>
        <v>&gt;&gt; "../output/output_learningrate_traintest.txt"</v>
      </c>
      <c r="I1052" t="str">
        <f t="shared" si="1825"/>
        <v>python basicNN.py ../data/normalizedWineData.csv 3  10  0.8  0.01 &gt;&gt; "../output/output_learningrate_traintest.txt"</v>
      </c>
    </row>
    <row r="1053" spans="2:9" x14ac:dyDescent="0.2">
      <c r="B1053" t="str">
        <f t="shared" ref="B1053:I1053" si="1881">B990</f>
        <v xml:space="preserve">python basicNN.py </v>
      </c>
      <c r="C1053" t="str">
        <f t="shared" si="1881"/>
        <v>../data/normalizedWineData.csv</v>
      </c>
      <c r="D1053">
        <f t="shared" si="1881"/>
        <v>3</v>
      </c>
      <c r="E1053">
        <f t="shared" si="1881"/>
        <v>10</v>
      </c>
      <c r="F1053" s="1">
        <f t="shared" si="1877"/>
        <v>0.80000000000000016</v>
      </c>
      <c r="G1053">
        <f t="shared" ref="G1053:H1053" si="1882">G990</f>
        <v>0.05</v>
      </c>
      <c r="H1053" t="str">
        <f t="shared" si="1882"/>
        <v>&gt;&gt; "../output/output_learningrate_traintest.txt"</v>
      </c>
      <c r="I1053" t="str">
        <f t="shared" si="1825"/>
        <v>python basicNN.py ../data/normalizedWineData.csv 3  10  0.8  0.05 &gt;&gt; "../output/output_learningrate_traintest.txt"</v>
      </c>
    </row>
    <row r="1054" spans="2:9" x14ac:dyDescent="0.2">
      <c r="B1054" t="str">
        <f t="shared" ref="B1054:I1054" si="1883">B991</f>
        <v xml:space="preserve">python basicNN.py </v>
      </c>
      <c r="C1054" t="str">
        <f t="shared" si="1883"/>
        <v>../data/normalizedWineData.csv</v>
      </c>
      <c r="D1054">
        <f t="shared" si="1883"/>
        <v>3</v>
      </c>
      <c r="E1054">
        <f t="shared" si="1883"/>
        <v>10</v>
      </c>
      <c r="F1054" s="1">
        <f t="shared" si="1877"/>
        <v>0.80000000000000016</v>
      </c>
      <c r="G1054">
        <f t="shared" ref="G1054:H1054" si="1884">G991</f>
        <v>0.1</v>
      </c>
      <c r="H1054" t="str">
        <f t="shared" si="1884"/>
        <v>&gt;&gt; "../output/output_learningrate_traintest.txt"</v>
      </c>
      <c r="I1054" t="str">
        <f t="shared" si="1825"/>
        <v>python basicNN.py ../data/normalizedWineData.csv 3  10  0.8  0.1 &gt;&gt; "../output/output_learningrate_traintest.txt"</v>
      </c>
    </row>
    <row r="1055" spans="2:9" x14ac:dyDescent="0.2">
      <c r="B1055" t="str">
        <f t="shared" ref="B1055:I1055" si="1885">B992</f>
        <v xml:space="preserve">python basicNN.py </v>
      </c>
      <c r="C1055" t="str">
        <f t="shared" si="1885"/>
        <v>../data/normalizedWineData.csv</v>
      </c>
      <c r="D1055">
        <f t="shared" si="1885"/>
        <v>3</v>
      </c>
      <c r="E1055">
        <f t="shared" si="1885"/>
        <v>10</v>
      </c>
      <c r="F1055" s="1">
        <f t="shared" si="1877"/>
        <v>0.80000000000000016</v>
      </c>
      <c r="G1055">
        <f t="shared" ref="G1055:H1055" si="1886">G992</f>
        <v>0.15000000000000002</v>
      </c>
      <c r="H1055" t="str">
        <f t="shared" si="1886"/>
        <v>&gt;&gt; "../output/output_learningrate_traintest.txt"</v>
      </c>
      <c r="I1055" t="str">
        <f t="shared" si="1825"/>
        <v>python basicNN.py ../data/normalizedWineData.csv 3  10  0.8  0.15 &gt;&gt; "../output/output_learningrate_traintest.txt"</v>
      </c>
    </row>
    <row r="1056" spans="2:9" x14ac:dyDescent="0.2">
      <c r="B1056" t="str">
        <f t="shared" ref="B1056:I1056" si="1887">B993</f>
        <v xml:space="preserve">python basicNN.py </v>
      </c>
      <c r="C1056" t="str">
        <f t="shared" si="1887"/>
        <v>../data/normalizedWineData.csv</v>
      </c>
      <c r="D1056">
        <f t="shared" si="1887"/>
        <v>3</v>
      </c>
      <c r="E1056">
        <f t="shared" si="1887"/>
        <v>10</v>
      </c>
      <c r="F1056" s="1">
        <f t="shared" si="1877"/>
        <v>0.80000000000000016</v>
      </c>
      <c r="G1056">
        <f t="shared" ref="G1056:H1056" si="1888">G993</f>
        <v>0.2</v>
      </c>
      <c r="H1056" t="str">
        <f t="shared" si="1888"/>
        <v>&gt;&gt; "../output/output_learningrate_traintest.txt"</v>
      </c>
      <c r="I1056" t="str">
        <f t="shared" si="1825"/>
        <v>python basicNN.py ../data/normalizedWineData.csv 3  10  0.8  0.2 &gt;&gt; "../output/output_learningrate_traintest.txt"</v>
      </c>
    </row>
    <row r="1057" spans="2:9" x14ac:dyDescent="0.2">
      <c r="B1057" t="str">
        <f t="shared" ref="B1057:I1057" si="1889">B994</f>
        <v xml:space="preserve">python basicNN.py </v>
      </c>
      <c r="C1057" t="str">
        <f t="shared" si="1889"/>
        <v>../data/normalizedWineData.csv</v>
      </c>
      <c r="D1057">
        <f t="shared" si="1889"/>
        <v>3</v>
      </c>
      <c r="E1057">
        <f t="shared" si="1889"/>
        <v>10</v>
      </c>
      <c r="F1057" s="1">
        <f t="shared" si="1877"/>
        <v>0.80000000000000016</v>
      </c>
      <c r="G1057">
        <f t="shared" ref="G1057:H1057" si="1890">G994</f>
        <v>0.25</v>
      </c>
      <c r="H1057" t="str">
        <f t="shared" si="1890"/>
        <v>&gt;&gt; "../output/output_learningrate_traintest.txt"</v>
      </c>
      <c r="I1057" t="str">
        <f t="shared" si="1825"/>
        <v>python basicNN.py ../data/normalizedWineData.csv 3  10  0.8  0.25 &gt;&gt; "../output/output_learningrate_traintest.txt"</v>
      </c>
    </row>
    <row r="1058" spans="2:9" x14ac:dyDescent="0.2">
      <c r="B1058" t="str">
        <f t="shared" ref="B1058:I1058" si="1891">B995</f>
        <v xml:space="preserve">python basicNN.py </v>
      </c>
      <c r="C1058" t="str">
        <f t="shared" si="1891"/>
        <v>../data/normalizedWineData.csv</v>
      </c>
      <c r="D1058">
        <f t="shared" si="1891"/>
        <v>3</v>
      </c>
      <c r="E1058">
        <f t="shared" si="1891"/>
        <v>10</v>
      </c>
      <c r="F1058" s="1">
        <f t="shared" si="1877"/>
        <v>0.80000000000000016</v>
      </c>
      <c r="G1058">
        <f t="shared" ref="G1058:H1058" si="1892">G995</f>
        <v>0.3</v>
      </c>
      <c r="H1058" t="str">
        <f t="shared" si="1892"/>
        <v>&gt;&gt; "../output/output_learningrate_traintest.txt"</v>
      </c>
      <c r="I1058" t="str">
        <f t="shared" si="1825"/>
        <v>python basicNN.py ../data/normalizedWineData.csv 3  10  0.8  0.3 &gt;&gt; "../output/output_learningrate_traintest.txt"</v>
      </c>
    </row>
    <row r="1059" spans="2:9" x14ac:dyDescent="0.2">
      <c r="B1059" t="str">
        <f t="shared" ref="B1059:I1059" si="1893">B996</f>
        <v xml:space="preserve">python basicNN.py </v>
      </c>
      <c r="C1059" t="str">
        <f t="shared" si="1893"/>
        <v>../data/normalizedWineData.csv</v>
      </c>
      <c r="D1059">
        <f t="shared" si="1893"/>
        <v>3</v>
      </c>
      <c r="E1059">
        <f t="shared" si="1893"/>
        <v>10</v>
      </c>
      <c r="F1059" s="1">
        <f t="shared" si="1877"/>
        <v>0.80000000000000016</v>
      </c>
      <c r="G1059">
        <f t="shared" ref="G1059:H1059" si="1894">G996</f>
        <v>0.35</v>
      </c>
      <c r="H1059" t="str">
        <f t="shared" si="1894"/>
        <v>&gt;&gt; "../output/output_learningrate_traintest.txt"</v>
      </c>
      <c r="I1059" t="str">
        <f t="shared" si="1825"/>
        <v>python basicNN.py ../data/normalizedWineData.csv 3  10  0.8  0.35 &gt;&gt; "../output/output_learningrate_traintest.txt"</v>
      </c>
    </row>
    <row r="1060" spans="2:9" x14ac:dyDescent="0.2">
      <c r="B1060" t="str">
        <f t="shared" ref="B1060:I1060" si="1895">B997</f>
        <v xml:space="preserve">python basicNN.py </v>
      </c>
      <c r="C1060" t="str">
        <f t="shared" si="1895"/>
        <v>../data/normalizedWineData.csv</v>
      </c>
      <c r="D1060">
        <f t="shared" si="1895"/>
        <v>3</v>
      </c>
      <c r="E1060">
        <f t="shared" si="1895"/>
        <v>10</v>
      </c>
      <c r="F1060" s="1">
        <f t="shared" si="1877"/>
        <v>0.80000000000000016</v>
      </c>
      <c r="G1060">
        <f t="shared" ref="G1060:H1060" si="1896">G997</f>
        <v>0.39999999999999997</v>
      </c>
      <c r="H1060" t="str">
        <f t="shared" si="1896"/>
        <v>&gt;&gt; "../output/output_learningrate_traintest.txt"</v>
      </c>
      <c r="I1060" t="str">
        <f t="shared" si="1825"/>
        <v>python basicNN.py ../data/normalizedWineData.csv 3  10  0.8  0.4 &gt;&gt; "../output/output_learningrate_traintest.txt"</v>
      </c>
    </row>
    <row r="1061" spans="2:9" x14ac:dyDescent="0.2">
      <c r="B1061" t="str">
        <f t="shared" ref="B1061:I1061" si="1897">B998</f>
        <v xml:space="preserve">python basicNN.py </v>
      </c>
      <c r="C1061" t="str">
        <f t="shared" si="1897"/>
        <v>../data/normalizedWineData.csv</v>
      </c>
      <c r="D1061">
        <f t="shared" si="1897"/>
        <v>3</v>
      </c>
      <c r="E1061">
        <f t="shared" si="1897"/>
        <v>10</v>
      </c>
      <c r="F1061" s="1">
        <f t="shared" si="1877"/>
        <v>0.80000000000000016</v>
      </c>
      <c r="G1061">
        <f t="shared" ref="G1061:H1061" si="1898">G998</f>
        <v>0.44999999999999996</v>
      </c>
      <c r="H1061" t="str">
        <f t="shared" si="1898"/>
        <v>&gt;&gt; "../output/output_learningrate_traintest.txt"</v>
      </c>
      <c r="I1061" t="str">
        <f t="shared" si="1825"/>
        <v>python basicNN.py ../data/normalizedWineData.csv 3  10  0.8  0.45 &gt;&gt; "../output/output_learningrate_traintest.txt"</v>
      </c>
    </row>
    <row r="1062" spans="2:9" x14ac:dyDescent="0.2">
      <c r="B1062" t="str">
        <f t="shared" ref="B1062:I1062" si="1899">B999</f>
        <v xml:space="preserve">python basicNN.py </v>
      </c>
      <c r="C1062" t="str">
        <f t="shared" si="1899"/>
        <v>../data/normalizedWineData.csv</v>
      </c>
      <c r="D1062">
        <f t="shared" si="1899"/>
        <v>3</v>
      </c>
      <c r="E1062">
        <f t="shared" si="1899"/>
        <v>10</v>
      </c>
      <c r="F1062" s="1">
        <f t="shared" si="1877"/>
        <v>0.80000000000000016</v>
      </c>
      <c r="G1062">
        <f t="shared" ref="G1062:H1062" si="1900">G999</f>
        <v>0.49999999999999994</v>
      </c>
      <c r="H1062" t="str">
        <f t="shared" si="1900"/>
        <v>&gt;&gt; "../output/output_learningrate_traintest.txt"</v>
      </c>
      <c r="I1062" t="str">
        <f t="shared" si="1825"/>
        <v>python basicNN.py ../data/normalizedWineData.csv 3  10  0.8  0.5 &gt;&gt; "../output/output_learningrate_traintest.txt"</v>
      </c>
    </row>
    <row r="1063" spans="2:9" x14ac:dyDescent="0.2">
      <c r="B1063" t="str">
        <f t="shared" ref="B1063:I1063" si="1901">B1000</f>
        <v xml:space="preserve">python basicNN.py </v>
      </c>
      <c r="C1063" t="str">
        <f t="shared" si="1901"/>
        <v>../data/normalizedWineData.csv</v>
      </c>
      <c r="D1063">
        <f t="shared" si="1901"/>
        <v>3</v>
      </c>
      <c r="E1063">
        <f t="shared" si="1901"/>
        <v>10</v>
      </c>
      <c r="F1063" s="1">
        <f t="shared" si="1877"/>
        <v>0.80000000000000016</v>
      </c>
      <c r="G1063">
        <f t="shared" ref="G1063:H1063" si="1902">G1000</f>
        <v>0.54999999999999993</v>
      </c>
      <c r="H1063" t="str">
        <f t="shared" si="1902"/>
        <v>&gt;&gt; "../output/output_learningrate_traintest.txt"</v>
      </c>
      <c r="I1063" t="str">
        <f t="shared" si="1825"/>
        <v>python basicNN.py ../data/normalizedWineData.csv 3  10  0.8  0.55 &gt;&gt; "../output/output_learningrate_traintest.txt"</v>
      </c>
    </row>
    <row r="1064" spans="2:9" x14ac:dyDescent="0.2">
      <c r="B1064" t="str">
        <f t="shared" ref="B1064:I1064" si="1903">B1001</f>
        <v xml:space="preserve">python basicNN.py </v>
      </c>
      <c r="C1064" t="str">
        <f t="shared" si="1903"/>
        <v>../data/normalizedWineData.csv</v>
      </c>
      <c r="D1064">
        <f t="shared" si="1903"/>
        <v>3</v>
      </c>
      <c r="E1064">
        <f t="shared" si="1903"/>
        <v>10</v>
      </c>
      <c r="F1064" s="1">
        <f t="shared" si="1877"/>
        <v>0.80000000000000016</v>
      </c>
      <c r="G1064">
        <f t="shared" ref="G1064:H1064" si="1904">G1001</f>
        <v>0.6</v>
      </c>
      <c r="H1064" t="str">
        <f t="shared" si="1904"/>
        <v>&gt;&gt; "../output/output_learningrate_traintest.txt"</v>
      </c>
      <c r="I1064" t="str">
        <f t="shared" si="1825"/>
        <v>python basicNN.py ../data/normalizedWineData.csv 3  10  0.8  0.6 &gt;&gt; "../output/output_learningrate_traintest.txt"</v>
      </c>
    </row>
    <row r="1065" spans="2:9" x14ac:dyDescent="0.2">
      <c r="B1065" t="str">
        <f t="shared" ref="B1065:I1065" si="1905">B1002</f>
        <v xml:space="preserve">python basicNN.py </v>
      </c>
      <c r="C1065" t="str">
        <f t="shared" si="1905"/>
        <v>../data/normalizedWineData.csv</v>
      </c>
      <c r="D1065">
        <f t="shared" si="1905"/>
        <v>3</v>
      </c>
      <c r="E1065">
        <f t="shared" si="1905"/>
        <v>10</v>
      </c>
      <c r="F1065" s="1">
        <f t="shared" si="1877"/>
        <v>0.80000000000000016</v>
      </c>
      <c r="G1065">
        <f t="shared" ref="G1065:H1065" si="1906">G1002</f>
        <v>0.65</v>
      </c>
      <c r="H1065" t="str">
        <f t="shared" si="1906"/>
        <v>&gt;&gt; "../output/output_learningrate_traintest.txt"</v>
      </c>
      <c r="I1065" t="str">
        <f t="shared" si="1825"/>
        <v>python basicNN.py ../data/normalizedWineData.csv 3  10  0.8  0.65 &gt;&gt; "../output/output_learningrate_traintest.txt"</v>
      </c>
    </row>
    <row r="1066" spans="2:9" x14ac:dyDescent="0.2">
      <c r="B1066" t="str">
        <f t="shared" ref="B1066:I1066" si="1907">B1003</f>
        <v xml:space="preserve">python basicNN.py </v>
      </c>
      <c r="C1066" t="str">
        <f t="shared" si="1907"/>
        <v>../data/normalizedWineData.csv</v>
      </c>
      <c r="D1066">
        <f t="shared" si="1907"/>
        <v>3</v>
      </c>
      <c r="E1066">
        <f t="shared" si="1907"/>
        <v>10</v>
      </c>
      <c r="F1066" s="1">
        <f t="shared" si="1877"/>
        <v>0.80000000000000016</v>
      </c>
      <c r="G1066">
        <f t="shared" ref="G1066:H1066" si="1908">G1003</f>
        <v>0.70000000000000007</v>
      </c>
      <c r="H1066" t="str">
        <f t="shared" si="1908"/>
        <v>&gt;&gt; "../output/output_learningrate_traintest.txt"</v>
      </c>
      <c r="I1066" t="str">
        <f t="shared" si="1825"/>
        <v>python basicNN.py ../data/normalizedWineData.csv 3  10  0.8  0.7 &gt;&gt; "../output/output_learningrate_traintest.txt"</v>
      </c>
    </row>
    <row r="1067" spans="2:9" x14ac:dyDescent="0.2">
      <c r="B1067" t="str">
        <f t="shared" ref="B1067:I1067" si="1909">B1004</f>
        <v xml:space="preserve">python basicNN.py </v>
      </c>
      <c r="C1067" t="str">
        <f t="shared" si="1909"/>
        <v>../data/normalizedWineData.csv</v>
      </c>
      <c r="D1067">
        <f t="shared" si="1909"/>
        <v>3</v>
      </c>
      <c r="E1067">
        <f t="shared" si="1909"/>
        <v>10</v>
      </c>
      <c r="F1067" s="1">
        <f t="shared" si="1877"/>
        <v>0.80000000000000016</v>
      </c>
      <c r="G1067">
        <f t="shared" ref="G1067:H1067" si="1910">G1004</f>
        <v>0.75000000000000011</v>
      </c>
      <c r="H1067" t="str">
        <f t="shared" si="1910"/>
        <v>&gt;&gt; "../output/output_learningrate_traintest.txt"</v>
      </c>
      <c r="I1067" t="str">
        <f t="shared" si="1825"/>
        <v>python basicNN.py ../data/normalizedWineData.csv 3  10  0.8  0.75 &gt;&gt; "../output/output_learningrate_traintest.txt"</v>
      </c>
    </row>
    <row r="1068" spans="2:9" x14ac:dyDescent="0.2">
      <c r="B1068" t="str">
        <f t="shared" ref="B1068:I1068" si="1911">B1005</f>
        <v xml:space="preserve">python basicNN.py </v>
      </c>
      <c r="C1068" t="str">
        <f t="shared" si="1911"/>
        <v>../data/normalizedWineData.csv</v>
      </c>
      <c r="D1068">
        <f t="shared" si="1911"/>
        <v>3</v>
      </c>
      <c r="E1068">
        <f t="shared" si="1911"/>
        <v>10</v>
      </c>
      <c r="F1068" s="1">
        <f t="shared" si="1877"/>
        <v>0.80000000000000016</v>
      </c>
      <c r="G1068">
        <f t="shared" ref="G1068:H1068" si="1912">G1005</f>
        <v>0.80000000000000016</v>
      </c>
      <c r="H1068" t="str">
        <f t="shared" si="1912"/>
        <v>&gt;&gt; "../output/output_learningrate_traintest.txt"</v>
      </c>
      <c r="I1068" t="str">
        <f t="shared" si="1825"/>
        <v>python basicNN.py ../data/normalizedWineData.csv 3  10  0.8  0.8 &gt;&gt; "../output/output_learningrate_traintest.txt"</v>
      </c>
    </row>
    <row r="1069" spans="2:9" x14ac:dyDescent="0.2">
      <c r="B1069" t="str">
        <f t="shared" ref="B1069:I1069" si="1913">B1006</f>
        <v xml:space="preserve">python basicNN.py </v>
      </c>
      <c r="C1069" t="str">
        <f t="shared" si="1913"/>
        <v>../data/normalizedWineData.csv</v>
      </c>
      <c r="D1069">
        <f t="shared" si="1913"/>
        <v>3</v>
      </c>
      <c r="E1069">
        <f t="shared" si="1913"/>
        <v>10</v>
      </c>
      <c r="F1069" s="1">
        <f t="shared" si="1877"/>
        <v>0.80000000000000016</v>
      </c>
      <c r="G1069">
        <f t="shared" ref="G1069:H1069" si="1914">G1006</f>
        <v>0.8500000000000002</v>
      </c>
      <c r="H1069" t="str">
        <f t="shared" si="1914"/>
        <v>&gt;&gt; "../output/output_learningrate_traintest.txt"</v>
      </c>
      <c r="I1069" t="str">
        <f t="shared" si="1825"/>
        <v>python basicNN.py ../data/normalizedWineData.csv 3  10  0.8  0.85 &gt;&gt; "../output/output_learningrate_traintest.txt"</v>
      </c>
    </row>
    <row r="1070" spans="2:9" x14ac:dyDescent="0.2">
      <c r="B1070" t="str">
        <f t="shared" ref="B1070:I1070" si="1915">B1007</f>
        <v xml:space="preserve">python basicNN.py </v>
      </c>
      <c r="C1070" t="str">
        <f t="shared" si="1915"/>
        <v>../data/normalizedWineData.csv</v>
      </c>
      <c r="D1070">
        <f t="shared" si="1915"/>
        <v>3</v>
      </c>
      <c r="E1070">
        <f t="shared" si="1915"/>
        <v>10</v>
      </c>
      <c r="F1070" s="1">
        <f t="shared" si="1877"/>
        <v>0.80000000000000016</v>
      </c>
      <c r="G1070">
        <f t="shared" ref="G1070:H1070" si="1916">G1007</f>
        <v>0.90000000000000024</v>
      </c>
      <c r="H1070" t="str">
        <f t="shared" si="1916"/>
        <v>&gt;&gt; "../output/output_learningrate_traintest.txt"</v>
      </c>
      <c r="I1070" t="str">
        <f t="shared" si="1825"/>
        <v>python basicNN.py ../data/normalizedWineData.csv 3  10  0.8  0.9 &gt;&gt; "../output/output_learningrate_traintest.txt"</v>
      </c>
    </row>
    <row r="1071" spans="2:9" x14ac:dyDescent="0.2">
      <c r="B1071" t="str">
        <f t="shared" ref="B1071:I1071" si="1917">B1008</f>
        <v xml:space="preserve">python basicNN.py </v>
      </c>
      <c r="C1071" t="str">
        <f t="shared" si="1917"/>
        <v>../data/normalizedWineData.csv</v>
      </c>
      <c r="D1071">
        <f t="shared" si="1917"/>
        <v>3</v>
      </c>
      <c r="E1071">
        <f t="shared" si="1917"/>
        <v>10</v>
      </c>
      <c r="F1071" s="1">
        <f t="shared" si="1877"/>
        <v>0.80000000000000016</v>
      </c>
      <c r="G1071">
        <f t="shared" ref="G1071:H1071" si="1918">G1008</f>
        <v>0.95000000000000029</v>
      </c>
      <c r="H1071" t="str">
        <f t="shared" si="1918"/>
        <v>&gt;&gt; "../output/output_learningrate_traintest.txt"</v>
      </c>
      <c r="I1071" t="str">
        <f t="shared" si="1825"/>
        <v>python basicNN.py ../data/normalizedWineData.csv 3  10  0.8  0.95 &gt;&gt; "../output/output_learningrate_traintest.txt"</v>
      </c>
    </row>
    <row r="1072" spans="2:9" x14ac:dyDescent="0.2">
      <c r="B1072" t="str">
        <f t="shared" ref="B1072:I1072" si="1919">B1009</f>
        <v xml:space="preserve">python basicNN.py </v>
      </c>
      <c r="C1072" t="str">
        <f t="shared" si="1919"/>
        <v>../data/normalizedWineData.csv</v>
      </c>
      <c r="D1072">
        <f t="shared" si="1919"/>
        <v>3</v>
      </c>
      <c r="E1072">
        <f t="shared" si="1919"/>
        <v>10</v>
      </c>
      <c r="F1072" s="1">
        <f t="shared" si="1877"/>
        <v>0.80000000000000016</v>
      </c>
      <c r="G1072">
        <f t="shared" ref="G1072:H1072" si="1920">G1009</f>
        <v>0.99</v>
      </c>
      <c r="H1072" t="str">
        <f t="shared" si="1920"/>
        <v>&gt;&gt; "../output/output_learningrate_traintest.txt"</v>
      </c>
      <c r="I1072" t="str">
        <f t="shared" si="1825"/>
        <v>python basicNN.py ../data/normalizedWineData.csv 3  10  0.8  0.99 &gt;&gt; "../output/output_learningrate_traintest.txt"</v>
      </c>
    </row>
    <row r="1073" spans="2:9" x14ac:dyDescent="0.2">
      <c r="B1073" t="str">
        <f t="shared" ref="B1073:I1073" si="1921">B1010</f>
        <v xml:space="preserve">python basicNN.py </v>
      </c>
      <c r="C1073" t="str">
        <f t="shared" si="1921"/>
        <v>../data/normalizedIrisData.csv</v>
      </c>
      <c r="D1073">
        <f t="shared" si="1921"/>
        <v>3</v>
      </c>
      <c r="E1073">
        <f t="shared" si="1921"/>
        <v>10</v>
      </c>
      <c r="F1073" s="1">
        <f t="shared" si="1877"/>
        <v>0.8500000000000002</v>
      </c>
      <c r="G1073">
        <f t="shared" ref="G1073:H1073" si="1922">G1010</f>
        <v>0.01</v>
      </c>
      <c r="H1073" t="str">
        <f t="shared" si="1922"/>
        <v>&gt;&gt; "../output/output_learningrate_traintest.txt"</v>
      </c>
      <c r="I1073" t="str">
        <f t="shared" si="1825"/>
        <v>python basicNN.py ../data/normalizedIrisData.csv 3  10  0.85  0.01 &gt;&gt; "../output/output_learningrate_traintest.txt"</v>
      </c>
    </row>
    <row r="1074" spans="2:9" x14ac:dyDescent="0.2">
      <c r="B1074" t="str">
        <f t="shared" ref="B1074:I1074" si="1923">B1011</f>
        <v xml:space="preserve">python basicNN.py </v>
      </c>
      <c r="C1074" t="str">
        <f t="shared" si="1923"/>
        <v>../data/normalizedIrisData.csv</v>
      </c>
      <c r="D1074">
        <f t="shared" si="1923"/>
        <v>3</v>
      </c>
      <c r="E1074">
        <f t="shared" si="1923"/>
        <v>10</v>
      </c>
      <c r="F1074" s="1">
        <f t="shared" si="1877"/>
        <v>0.8500000000000002</v>
      </c>
      <c r="G1074">
        <f t="shared" ref="G1074:H1074" si="1924">G1011</f>
        <v>0.05</v>
      </c>
      <c r="H1074" t="str">
        <f t="shared" si="1924"/>
        <v>&gt;&gt; "../output/output_learningrate_traintest.txt"</v>
      </c>
      <c r="I1074" t="str">
        <f t="shared" si="1825"/>
        <v>python basicNN.py ../data/normalizedIrisData.csv 3  10  0.85  0.05 &gt;&gt; "../output/output_learningrate_traintest.txt"</v>
      </c>
    </row>
    <row r="1075" spans="2:9" x14ac:dyDescent="0.2">
      <c r="B1075" t="str">
        <f t="shared" ref="B1075:I1075" si="1925">B1012</f>
        <v xml:space="preserve">python basicNN.py </v>
      </c>
      <c r="C1075" t="str">
        <f t="shared" si="1925"/>
        <v>../data/normalizedIrisData.csv</v>
      </c>
      <c r="D1075">
        <f t="shared" si="1925"/>
        <v>3</v>
      </c>
      <c r="E1075">
        <f t="shared" si="1925"/>
        <v>10</v>
      </c>
      <c r="F1075" s="1">
        <f t="shared" si="1877"/>
        <v>0.8500000000000002</v>
      </c>
      <c r="G1075">
        <f t="shared" ref="G1075:H1075" si="1926">G1012</f>
        <v>0.1</v>
      </c>
      <c r="H1075" t="str">
        <f t="shared" si="1926"/>
        <v>&gt;&gt; "../output/output_learningrate_traintest.txt"</v>
      </c>
      <c r="I1075" t="str">
        <f t="shared" si="1825"/>
        <v>python basicNN.py ../data/normalizedIrisData.csv 3  10  0.85  0.1 &gt;&gt; "../output/output_learningrate_traintest.txt"</v>
      </c>
    </row>
    <row r="1076" spans="2:9" x14ac:dyDescent="0.2">
      <c r="B1076" t="str">
        <f t="shared" ref="B1076:I1076" si="1927">B1013</f>
        <v xml:space="preserve">python basicNN.py </v>
      </c>
      <c r="C1076" t="str">
        <f t="shared" si="1927"/>
        <v>../data/normalizedIrisData.csv</v>
      </c>
      <c r="D1076">
        <f t="shared" si="1927"/>
        <v>3</v>
      </c>
      <c r="E1076">
        <f t="shared" si="1927"/>
        <v>10</v>
      </c>
      <c r="F1076" s="1">
        <f t="shared" si="1877"/>
        <v>0.8500000000000002</v>
      </c>
      <c r="G1076">
        <f t="shared" ref="G1076:H1076" si="1928">G1013</f>
        <v>0.15000000000000002</v>
      </c>
      <c r="H1076" t="str">
        <f t="shared" si="1928"/>
        <v>&gt;&gt; "../output/output_learningrate_traintest.txt"</v>
      </c>
      <c r="I1076" t="str">
        <f t="shared" si="1825"/>
        <v>python basicNN.py ../data/normalizedIrisData.csv 3  10  0.85  0.15 &gt;&gt; "../output/output_learningrate_traintest.txt"</v>
      </c>
    </row>
    <row r="1077" spans="2:9" x14ac:dyDescent="0.2">
      <c r="B1077" t="str">
        <f t="shared" ref="B1077:I1077" si="1929">B1014</f>
        <v xml:space="preserve">python basicNN.py </v>
      </c>
      <c r="C1077" t="str">
        <f t="shared" si="1929"/>
        <v>../data/normalizedIrisData.csv</v>
      </c>
      <c r="D1077">
        <f t="shared" si="1929"/>
        <v>3</v>
      </c>
      <c r="E1077">
        <f t="shared" si="1929"/>
        <v>10</v>
      </c>
      <c r="F1077" s="1">
        <f t="shared" si="1877"/>
        <v>0.8500000000000002</v>
      </c>
      <c r="G1077">
        <f t="shared" ref="G1077:H1077" si="1930">G1014</f>
        <v>0.2</v>
      </c>
      <c r="H1077" t="str">
        <f t="shared" si="1930"/>
        <v>&gt;&gt; "../output/output_learningrate_traintest.txt"</v>
      </c>
      <c r="I1077" t="str">
        <f t="shared" si="1825"/>
        <v>python basicNN.py ../data/normalizedIrisData.csv 3  10  0.85  0.2 &gt;&gt; "../output/output_learningrate_traintest.txt"</v>
      </c>
    </row>
    <row r="1078" spans="2:9" x14ac:dyDescent="0.2">
      <c r="B1078" t="str">
        <f t="shared" ref="B1078:I1078" si="1931">B1015</f>
        <v xml:space="preserve">python basicNN.py </v>
      </c>
      <c r="C1078" t="str">
        <f t="shared" si="1931"/>
        <v>../data/normalizedIrisData.csv</v>
      </c>
      <c r="D1078">
        <f t="shared" si="1931"/>
        <v>3</v>
      </c>
      <c r="E1078">
        <f t="shared" si="1931"/>
        <v>10</v>
      </c>
      <c r="F1078" s="1">
        <f t="shared" si="1877"/>
        <v>0.8500000000000002</v>
      </c>
      <c r="G1078">
        <f t="shared" ref="G1078:H1078" si="1932">G1015</f>
        <v>0.25</v>
      </c>
      <c r="H1078" t="str">
        <f t="shared" si="1932"/>
        <v>&gt;&gt; "../output/output_learningrate_traintest.txt"</v>
      </c>
      <c r="I1078" t="str">
        <f t="shared" si="1825"/>
        <v>python basicNN.py ../data/normalizedIrisData.csv 3  10  0.85  0.25 &gt;&gt; "../output/output_learningrate_traintest.txt"</v>
      </c>
    </row>
    <row r="1079" spans="2:9" x14ac:dyDescent="0.2">
      <c r="B1079" t="str">
        <f t="shared" ref="B1079:I1079" si="1933">B1016</f>
        <v xml:space="preserve">python basicNN.py </v>
      </c>
      <c r="C1079" t="str">
        <f t="shared" si="1933"/>
        <v>../data/normalizedIrisData.csv</v>
      </c>
      <c r="D1079">
        <f t="shared" si="1933"/>
        <v>3</v>
      </c>
      <c r="E1079">
        <f t="shared" si="1933"/>
        <v>10</v>
      </c>
      <c r="F1079" s="1">
        <f t="shared" si="1877"/>
        <v>0.8500000000000002</v>
      </c>
      <c r="G1079">
        <f t="shared" ref="G1079:H1079" si="1934">G1016</f>
        <v>0.3</v>
      </c>
      <c r="H1079" t="str">
        <f t="shared" si="1934"/>
        <v>&gt;&gt; "../output/output_learningrate_traintest.txt"</v>
      </c>
      <c r="I1079" t="str">
        <f t="shared" si="1825"/>
        <v>python basicNN.py ../data/normalizedIrisData.csv 3  10  0.85  0.3 &gt;&gt; "../output/output_learningrate_traintest.txt"</v>
      </c>
    </row>
    <row r="1080" spans="2:9" x14ac:dyDescent="0.2">
      <c r="B1080" t="str">
        <f t="shared" ref="B1080:I1080" si="1935">B1017</f>
        <v xml:space="preserve">python basicNN.py </v>
      </c>
      <c r="C1080" t="str">
        <f t="shared" si="1935"/>
        <v>../data/normalizedIrisData.csv</v>
      </c>
      <c r="D1080">
        <f t="shared" si="1935"/>
        <v>3</v>
      </c>
      <c r="E1080">
        <f t="shared" si="1935"/>
        <v>10</v>
      </c>
      <c r="F1080" s="1">
        <f t="shared" si="1877"/>
        <v>0.8500000000000002</v>
      </c>
      <c r="G1080">
        <f t="shared" ref="G1080:H1080" si="1936">G1017</f>
        <v>0.35</v>
      </c>
      <c r="H1080" t="str">
        <f t="shared" si="1936"/>
        <v>&gt;&gt; "../output/output_learningrate_traintest.txt"</v>
      </c>
      <c r="I1080" t="str">
        <f t="shared" si="1825"/>
        <v>python basicNN.py ../data/normalizedIrisData.csv 3  10  0.85  0.35 &gt;&gt; "../output/output_learningrate_traintest.txt"</v>
      </c>
    </row>
    <row r="1081" spans="2:9" x14ac:dyDescent="0.2">
      <c r="B1081" t="str">
        <f t="shared" ref="B1081:I1081" si="1937">B1018</f>
        <v xml:space="preserve">python basicNN.py </v>
      </c>
      <c r="C1081" t="str">
        <f t="shared" si="1937"/>
        <v>../data/normalizedIrisData.csv</v>
      </c>
      <c r="D1081">
        <f t="shared" si="1937"/>
        <v>3</v>
      </c>
      <c r="E1081">
        <f t="shared" si="1937"/>
        <v>10</v>
      </c>
      <c r="F1081" s="1">
        <f t="shared" si="1877"/>
        <v>0.8500000000000002</v>
      </c>
      <c r="G1081">
        <f t="shared" ref="G1081:H1081" si="1938">G1018</f>
        <v>0.39999999999999997</v>
      </c>
      <c r="H1081" t="str">
        <f t="shared" si="1938"/>
        <v>&gt;&gt; "../output/output_learningrate_traintest.txt"</v>
      </c>
      <c r="I1081" t="str">
        <f t="shared" si="1825"/>
        <v>python basicNN.py ../data/normalizedIrisData.csv 3  10  0.85  0.4 &gt;&gt; "../output/output_learningrate_traintest.txt"</v>
      </c>
    </row>
    <row r="1082" spans="2:9" x14ac:dyDescent="0.2">
      <c r="B1082" t="str">
        <f t="shared" ref="B1082:I1082" si="1939">B1019</f>
        <v xml:space="preserve">python basicNN.py </v>
      </c>
      <c r="C1082" t="str">
        <f t="shared" si="1939"/>
        <v>../data/normalizedIrisData.csv</v>
      </c>
      <c r="D1082">
        <f t="shared" si="1939"/>
        <v>3</v>
      </c>
      <c r="E1082">
        <f t="shared" si="1939"/>
        <v>10</v>
      </c>
      <c r="F1082" s="1">
        <f t="shared" si="1877"/>
        <v>0.8500000000000002</v>
      </c>
      <c r="G1082">
        <f t="shared" ref="G1082:H1082" si="1940">G1019</f>
        <v>0.44999999999999996</v>
      </c>
      <c r="H1082" t="str">
        <f t="shared" si="1940"/>
        <v>&gt;&gt; "../output/output_learningrate_traintest.txt"</v>
      </c>
      <c r="I1082" t="str">
        <f t="shared" si="1825"/>
        <v>python basicNN.py ../data/normalizedIrisData.csv 3  10  0.85  0.45 &gt;&gt; "../output/output_learningrate_traintest.txt"</v>
      </c>
    </row>
    <row r="1083" spans="2:9" x14ac:dyDescent="0.2">
      <c r="B1083" t="str">
        <f t="shared" ref="B1083:I1083" si="1941">B1020</f>
        <v xml:space="preserve">python basicNN.py </v>
      </c>
      <c r="C1083" t="str">
        <f t="shared" si="1941"/>
        <v>../data/normalizedIrisData.csv</v>
      </c>
      <c r="D1083">
        <f t="shared" si="1941"/>
        <v>3</v>
      </c>
      <c r="E1083">
        <f t="shared" si="1941"/>
        <v>10</v>
      </c>
      <c r="F1083" s="1">
        <f t="shared" si="1877"/>
        <v>0.8500000000000002</v>
      </c>
      <c r="G1083">
        <f t="shared" ref="G1083:H1083" si="1942">G1020</f>
        <v>0.49999999999999994</v>
      </c>
      <c r="H1083" t="str">
        <f t="shared" si="1942"/>
        <v>&gt;&gt; "../output/output_learningrate_traintest.txt"</v>
      </c>
      <c r="I1083" t="str">
        <f t="shared" si="1825"/>
        <v>python basicNN.py ../data/normalizedIrisData.csv 3  10  0.85  0.5 &gt;&gt; "../output/output_learningrate_traintest.txt"</v>
      </c>
    </row>
    <row r="1084" spans="2:9" x14ac:dyDescent="0.2">
      <c r="B1084" t="str">
        <f t="shared" ref="B1084:I1084" si="1943">B1021</f>
        <v xml:space="preserve">python basicNN.py </v>
      </c>
      <c r="C1084" t="str">
        <f t="shared" si="1943"/>
        <v>../data/normalizedIrisData.csv</v>
      </c>
      <c r="D1084">
        <f t="shared" si="1943"/>
        <v>3</v>
      </c>
      <c r="E1084">
        <f t="shared" si="1943"/>
        <v>10</v>
      </c>
      <c r="F1084" s="1">
        <f t="shared" si="1877"/>
        <v>0.8500000000000002</v>
      </c>
      <c r="G1084">
        <f t="shared" ref="G1084:H1084" si="1944">G1021</f>
        <v>0.54999999999999993</v>
      </c>
      <c r="H1084" t="str">
        <f t="shared" si="1944"/>
        <v>&gt;&gt; "../output/output_learningrate_traintest.txt"</v>
      </c>
      <c r="I1084" t="str">
        <f t="shared" si="1825"/>
        <v>python basicNN.py ../data/normalizedIrisData.csv 3  10  0.85  0.55 &gt;&gt; "../output/output_learningrate_traintest.txt"</v>
      </c>
    </row>
    <row r="1085" spans="2:9" x14ac:dyDescent="0.2">
      <c r="B1085" t="str">
        <f t="shared" ref="B1085:I1085" si="1945">B1022</f>
        <v xml:space="preserve">python basicNN.py </v>
      </c>
      <c r="C1085" t="str">
        <f t="shared" si="1945"/>
        <v>../data/normalizedIrisData.csv</v>
      </c>
      <c r="D1085">
        <f t="shared" si="1945"/>
        <v>3</v>
      </c>
      <c r="E1085">
        <f t="shared" si="1945"/>
        <v>10</v>
      </c>
      <c r="F1085" s="1">
        <f t="shared" si="1877"/>
        <v>0.8500000000000002</v>
      </c>
      <c r="G1085">
        <f t="shared" ref="G1085:H1085" si="1946">G1022</f>
        <v>0.6</v>
      </c>
      <c r="H1085" t="str">
        <f t="shared" si="1946"/>
        <v>&gt;&gt; "../output/output_learningrate_traintest.txt"</v>
      </c>
      <c r="I1085" t="str">
        <f t="shared" si="1825"/>
        <v>python basicNN.py ../data/normalizedIrisData.csv 3  10  0.85  0.6 &gt;&gt; "../output/output_learningrate_traintest.txt"</v>
      </c>
    </row>
    <row r="1086" spans="2:9" x14ac:dyDescent="0.2">
      <c r="B1086" t="str">
        <f t="shared" ref="B1086:I1086" si="1947">B1023</f>
        <v xml:space="preserve">python basicNN.py </v>
      </c>
      <c r="C1086" t="str">
        <f t="shared" si="1947"/>
        <v>../data/normalizedIrisData.csv</v>
      </c>
      <c r="D1086">
        <f t="shared" si="1947"/>
        <v>3</v>
      </c>
      <c r="E1086">
        <f t="shared" si="1947"/>
        <v>10</v>
      </c>
      <c r="F1086" s="1">
        <f t="shared" si="1877"/>
        <v>0.8500000000000002</v>
      </c>
      <c r="G1086">
        <f t="shared" ref="G1086:H1086" si="1948">G1023</f>
        <v>0.65</v>
      </c>
      <c r="H1086" t="str">
        <f t="shared" si="1948"/>
        <v>&gt;&gt; "../output/output_learningrate_traintest.txt"</v>
      </c>
      <c r="I1086" t="str">
        <f t="shared" si="1825"/>
        <v>python basicNN.py ../data/normalizedIrisData.csv 3  10  0.85  0.65 &gt;&gt; "../output/output_learningrate_traintest.txt"</v>
      </c>
    </row>
    <row r="1087" spans="2:9" x14ac:dyDescent="0.2">
      <c r="B1087" t="str">
        <f t="shared" ref="B1087:I1087" si="1949">B1024</f>
        <v xml:space="preserve">python basicNN.py </v>
      </c>
      <c r="C1087" t="str">
        <f t="shared" si="1949"/>
        <v>../data/normalizedIrisData.csv</v>
      </c>
      <c r="D1087">
        <f t="shared" si="1949"/>
        <v>3</v>
      </c>
      <c r="E1087">
        <f t="shared" si="1949"/>
        <v>10</v>
      </c>
      <c r="F1087" s="1">
        <f t="shared" si="1877"/>
        <v>0.8500000000000002</v>
      </c>
      <c r="G1087">
        <f t="shared" ref="G1087:H1087" si="1950">G1024</f>
        <v>0.70000000000000007</v>
      </c>
      <c r="H1087" t="str">
        <f t="shared" si="1950"/>
        <v>&gt;&gt; "../output/output_learningrate_traintest.txt"</v>
      </c>
      <c r="I1087" t="str">
        <f t="shared" si="1825"/>
        <v>python basicNN.py ../data/normalizedIrisData.csv 3  10  0.85  0.7 &gt;&gt; "../output/output_learningrate_traintest.txt"</v>
      </c>
    </row>
    <row r="1088" spans="2:9" x14ac:dyDescent="0.2">
      <c r="B1088" t="str">
        <f t="shared" ref="B1088:I1088" si="1951">B1025</f>
        <v xml:space="preserve">python basicNN.py </v>
      </c>
      <c r="C1088" t="str">
        <f t="shared" si="1951"/>
        <v>../data/normalizedIrisData.csv</v>
      </c>
      <c r="D1088">
        <f t="shared" si="1951"/>
        <v>3</v>
      </c>
      <c r="E1088">
        <f t="shared" si="1951"/>
        <v>10</v>
      </c>
      <c r="F1088" s="1">
        <f t="shared" si="1877"/>
        <v>0.8500000000000002</v>
      </c>
      <c r="G1088">
        <f t="shared" ref="G1088:H1088" si="1952">G1025</f>
        <v>0.75000000000000011</v>
      </c>
      <c r="H1088" t="str">
        <f t="shared" si="1952"/>
        <v>&gt;&gt; "../output/output_learningrate_traintest.txt"</v>
      </c>
      <c r="I1088" t="str">
        <f t="shared" si="1825"/>
        <v>python basicNN.py ../data/normalizedIrisData.csv 3  10  0.85  0.75 &gt;&gt; "../output/output_learningrate_traintest.txt"</v>
      </c>
    </row>
    <row r="1089" spans="2:9" x14ac:dyDescent="0.2">
      <c r="B1089" t="str">
        <f t="shared" ref="B1089:I1089" si="1953">B1026</f>
        <v xml:space="preserve">python basicNN.py </v>
      </c>
      <c r="C1089" t="str">
        <f t="shared" si="1953"/>
        <v>../data/normalizedIrisData.csv</v>
      </c>
      <c r="D1089">
        <f t="shared" si="1953"/>
        <v>3</v>
      </c>
      <c r="E1089">
        <f t="shared" si="1953"/>
        <v>10</v>
      </c>
      <c r="F1089" s="1">
        <f t="shared" si="1877"/>
        <v>0.8500000000000002</v>
      </c>
      <c r="G1089">
        <f t="shared" ref="G1089:H1089" si="1954">G1026</f>
        <v>0.80000000000000016</v>
      </c>
      <c r="H1089" t="str">
        <f t="shared" si="1954"/>
        <v>&gt;&gt; "../output/output_learningrate_traintest.txt"</v>
      </c>
      <c r="I1089" t="str">
        <f t="shared" ref="I1089:I1152" si="1955">B1089&amp;C1089&amp;" "&amp;D1089&amp;" "&amp;" "&amp;E1089&amp;" "&amp;" "&amp;F1089&amp;" "&amp;" "&amp;G1089&amp;" "&amp;H1089</f>
        <v>python basicNN.py ../data/normalizedIrisData.csv 3  10  0.85  0.8 &gt;&gt; "../output/output_learningrate_traintest.txt"</v>
      </c>
    </row>
    <row r="1090" spans="2:9" x14ac:dyDescent="0.2">
      <c r="B1090" t="str">
        <f t="shared" ref="B1090:I1090" si="1956">B1027</f>
        <v xml:space="preserve">python basicNN.py </v>
      </c>
      <c r="C1090" t="str">
        <f t="shared" si="1956"/>
        <v>../data/normalizedIrisData.csv</v>
      </c>
      <c r="D1090">
        <f t="shared" si="1956"/>
        <v>3</v>
      </c>
      <c r="E1090">
        <f t="shared" si="1956"/>
        <v>10</v>
      </c>
      <c r="F1090" s="1">
        <f t="shared" si="1877"/>
        <v>0.8500000000000002</v>
      </c>
      <c r="G1090">
        <f t="shared" ref="G1090:H1090" si="1957">G1027</f>
        <v>0.8500000000000002</v>
      </c>
      <c r="H1090" t="str">
        <f t="shared" si="1957"/>
        <v>&gt;&gt; "../output/output_learningrate_traintest.txt"</v>
      </c>
      <c r="I1090" t="str">
        <f t="shared" si="1955"/>
        <v>python basicNN.py ../data/normalizedIrisData.csv 3  10  0.85  0.85 &gt;&gt; "../output/output_learningrate_traintest.txt"</v>
      </c>
    </row>
    <row r="1091" spans="2:9" x14ac:dyDescent="0.2">
      <c r="B1091" t="str">
        <f t="shared" ref="B1091:I1091" si="1958">B1028</f>
        <v xml:space="preserve">python basicNN.py </v>
      </c>
      <c r="C1091" t="str">
        <f t="shared" si="1958"/>
        <v>../data/normalizedIrisData.csv</v>
      </c>
      <c r="D1091">
        <f t="shared" si="1958"/>
        <v>3</v>
      </c>
      <c r="E1091">
        <f t="shared" si="1958"/>
        <v>10</v>
      </c>
      <c r="F1091" s="1">
        <f t="shared" si="1877"/>
        <v>0.8500000000000002</v>
      </c>
      <c r="G1091">
        <f t="shared" ref="G1091:H1091" si="1959">G1028</f>
        <v>0.90000000000000024</v>
      </c>
      <c r="H1091" t="str">
        <f t="shared" si="1959"/>
        <v>&gt;&gt; "../output/output_learningrate_traintest.txt"</v>
      </c>
      <c r="I1091" t="str">
        <f t="shared" si="1955"/>
        <v>python basicNN.py ../data/normalizedIrisData.csv 3  10  0.85  0.9 &gt;&gt; "../output/output_learningrate_traintest.txt"</v>
      </c>
    </row>
    <row r="1092" spans="2:9" x14ac:dyDescent="0.2">
      <c r="B1092" t="str">
        <f t="shared" ref="B1092:I1092" si="1960">B1029</f>
        <v xml:space="preserve">python basicNN.py </v>
      </c>
      <c r="C1092" t="str">
        <f t="shared" si="1960"/>
        <v>../data/normalizedIrisData.csv</v>
      </c>
      <c r="D1092">
        <f t="shared" si="1960"/>
        <v>3</v>
      </c>
      <c r="E1092">
        <f t="shared" si="1960"/>
        <v>10</v>
      </c>
      <c r="F1092" s="1">
        <f t="shared" si="1877"/>
        <v>0.8500000000000002</v>
      </c>
      <c r="G1092">
        <f t="shared" ref="G1092:H1092" si="1961">G1029</f>
        <v>0.95000000000000029</v>
      </c>
      <c r="H1092" t="str">
        <f t="shared" si="1961"/>
        <v>&gt;&gt; "../output/output_learningrate_traintest.txt"</v>
      </c>
      <c r="I1092" t="str">
        <f t="shared" si="1955"/>
        <v>python basicNN.py ../data/normalizedIrisData.csv 3  10  0.85  0.95 &gt;&gt; "../output/output_learningrate_traintest.txt"</v>
      </c>
    </row>
    <row r="1093" spans="2:9" x14ac:dyDescent="0.2">
      <c r="B1093" t="str">
        <f t="shared" ref="B1093:I1093" si="1962">B1030</f>
        <v xml:space="preserve">python basicNN.py </v>
      </c>
      <c r="C1093" t="str">
        <f t="shared" si="1962"/>
        <v>../data/normalizedIrisData.csv</v>
      </c>
      <c r="D1093">
        <f t="shared" si="1962"/>
        <v>3</v>
      </c>
      <c r="E1093">
        <f t="shared" si="1962"/>
        <v>10</v>
      </c>
      <c r="F1093" s="1">
        <f t="shared" si="1877"/>
        <v>0.8500000000000002</v>
      </c>
      <c r="G1093">
        <f t="shared" ref="G1093:H1093" si="1963">G1030</f>
        <v>0.99</v>
      </c>
      <c r="H1093" t="str">
        <f t="shared" si="1963"/>
        <v>&gt;&gt; "../output/output_learningrate_traintest.txt"</v>
      </c>
      <c r="I1093" t="str">
        <f t="shared" si="1955"/>
        <v>python basicNN.py ../data/normalizedIrisData.csv 3  10  0.85  0.99 &gt;&gt; "../output/output_learningrate_traintest.txt"</v>
      </c>
    </row>
    <row r="1094" spans="2:9" x14ac:dyDescent="0.2">
      <c r="B1094" t="str">
        <f t="shared" ref="B1094:I1094" si="1964">B1031</f>
        <v xml:space="preserve">python basicNN.py </v>
      </c>
      <c r="C1094" t="str">
        <f t="shared" si="1964"/>
        <v>../data/normalizedCancerData.csv</v>
      </c>
      <c r="D1094">
        <f t="shared" si="1964"/>
        <v>1</v>
      </c>
      <c r="E1094">
        <f t="shared" si="1964"/>
        <v>10</v>
      </c>
      <c r="F1094" s="1">
        <f t="shared" si="1877"/>
        <v>0.8500000000000002</v>
      </c>
      <c r="G1094">
        <f t="shared" ref="G1094:H1094" si="1965">G1031</f>
        <v>0.01</v>
      </c>
      <c r="H1094" t="str">
        <f t="shared" si="1965"/>
        <v>&gt;&gt; "../output/output_learningrate_traintest.txt"</v>
      </c>
      <c r="I1094" t="str">
        <f t="shared" si="1955"/>
        <v>python basicNN.py ../data/normalizedCancerData.csv 1  10  0.85  0.01 &gt;&gt; "../output/output_learningrate_traintest.txt"</v>
      </c>
    </row>
    <row r="1095" spans="2:9" x14ac:dyDescent="0.2">
      <c r="B1095" t="str">
        <f t="shared" ref="B1095:I1095" si="1966">B1032</f>
        <v xml:space="preserve">python basicNN.py </v>
      </c>
      <c r="C1095" t="str">
        <f t="shared" si="1966"/>
        <v>../data/normalizedCancerData.csv</v>
      </c>
      <c r="D1095">
        <f t="shared" si="1966"/>
        <v>1</v>
      </c>
      <c r="E1095">
        <f t="shared" si="1966"/>
        <v>10</v>
      </c>
      <c r="F1095" s="1">
        <f t="shared" si="1877"/>
        <v>0.8500000000000002</v>
      </c>
      <c r="G1095">
        <f t="shared" ref="G1095:H1095" si="1967">G1032</f>
        <v>0.05</v>
      </c>
      <c r="H1095" t="str">
        <f t="shared" si="1967"/>
        <v>&gt;&gt; "../output/output_learningrate_traintest.txt"</v>
      </c>
      <c r="I1095" t="str">
        <f t="shared" si="1955"/>
        <v>python basicNN.py ../data/normalizedCancerData.csv 1  10  0.85  0.05 &gt;&gt; "../output/output_learningrate_traintest.txt"</v>
      </c>
    </row>
    <row r="1096" spans="2:9" x14ac:dyDescent="0.2">
      <c r="B1096" t="str">
        <f t="shared" ref="B1096:I1096" si="1968">B1033</f>
        <v xml:space="preserve">python basicNN.py </v>
      </c>
      <c r="C1096" t="str">
        <f t="shared" si="1968"/>
        <v>../data/normalizedCancerData.csv</v>
      </c>
      <c r="D1096">
        <f t="shared" si="1968"/>
        <v>1</v>
      </c>
      <c r="E1096">
        <f t="shared" si="1968"/>
        <v>10</v>
      </c>
      <c r="F1096" s="1">
        <f t="shared" si="1877"/>
        <v>0.8500000000000002</v>
      </c>
      <c r="G1096">
        <f t="shared" ref="G1096:H1096" si="1969">G1033</f>
        <v>0.1</v>
      </c>
      <c r="H1096" t="str">
        <f t="shared" si="1969"/>
        <v>&gt;&gt; "../output/output_learningrate_traintest.txt"</v>
      </c>
      <c r="I1096" t="str">
        <f t="shared" si="1955"/>
        <v>python basicNN.py ../data/normalizedCancerData.csv 1  10  0.85  0.1 &gt;&gt; "../output/output_learningrate_traintest.txt"</v>
      </c>
    </row>
    <row r="1097" spans="2:9" x14ac:dyDescent="0.2">
      <c r="B1097" t="str">
        <f t="shared" ref="B1097:I1097" si="1970">B1034</f>
        <v xml:space="preserve">python basicNN.py </v>
      </c>
      <c r="C1097" t="str">
        <f t="shared" si="1970"/>
        <v>../data/normalizedCancerData.csv</v>
      </c>
      <c r="D1097">
        <f t="shared" si="1970"/>
        <v>1</v>
      </c>
      <c r="E1097">
        <f t="shared" si="1970"/>
        <v>10</v>
      </c>
      <c r="F1097" s="1">
        <f t="shared" si="1877"/>
        <v>0.8500000000000002</v>
      </c>
      <c r="G1097">
        <f t="shared" ref="G1097:H1097" si="1971">G1034</f>
        <v>0.15000000000000002</v>
      </c>
      <c r="H1097" t="str">
        <f t="shared" si="1971"/>
        <v>&gt;&gt; "../output/output_learningrate_traintest.txt"</v>
      </c>
      <c r="I1097" t="str">
        <f t="shared" si="1955"/>
        <v>python basicNN.py ../data/normalizedCancerData.csv 1  10  0.85  0.15 &gt;&gt; "../output/output_learningrate_traintest.txt"</v>
      </c>
    </row>
    <row r="1098" spans="2:9" x14ac:dyDescent="0.2">
      <c r="B1098" t="str">
        <f t="shared" ref="B1098:I1098" si="1972">B1035</f>
        <v xml:space="preserve">python basicNN.py </v>
      </c>
      <c r="C1098" t="str">
        <f t="shared" si="1972"/>
        <v>../data/normalizedCancerData.csv</v>
      </c>
      <c r="D1098">
        <f t="shared" si="1972"/>
        <v>1</v>
      </c>
      <c r="E1098">
        <f t="shared" si="1972"/>
        <v>10</v>
      </c>
      <c r="F1098" s="1">
        <f t="shared" si="1877"/>
        <v>0.8500000000000002</v>
      </c>
      <c r="G1098">
        <f t="shared" ref="G1098:H1098" si="1973">G1035</f>
        <v>0.2</v>
      </c>
      <c r="H1098" t="str">
        <f t="shared" si="1973"/>
        <v>&gt;&gt; "../output/output_learningrate_traintest.txt"</v>
      </c>
      <c r="I1098" t="str">
        <f t="shared" si="1955"/>
        <v>python basicNN.py ../data/normalizedCancerData.csv 1  10  0.85  0.2 &gt;&gt; "../output/output_learningrate_traintest.txt"</v>
      </c>
    </row>
    <row r="1099" spans="2:9" x14ac:dyDescent="0.2">
      <c r="B1099" t="str">
        <f t="shared" ref="B1099:I1099" si="1974">B1036</f>
        <v xml:space="preserve">python basicNN.py </v>
      </c>
      <c r="C1099" t="str">
        <f t="shared" si="1974"/>
        <v>../data/normalizedCancerData.csv</v>
      </c>
      <c r="D1099">
        <f t="shared" si="1974"/>
        <v>1</v>
      </c>
      <c r="E1099">
        <f t="shared" si="1974"/>
        <v>10</v>
      </c>
      <c r="F1099" s="1">
        <f t="shared" si="1877"/>
        <v>0.8500000000000002</v>
      </c>
      <c r="G1099">
        <f t="shared" ref="G1099:H1099" si="1975">G1036</f>
        <v>0.25</v>
      </c>
      <c r="H1099" t="str">
        <f t="shared" si="1975"/>
        <v>&gt;&gt; "../output/output_learningrate_traintest.txt"</v>
      </c>
      <c r="I1099" t="str">
        <f t="shared" si="1955"/>
        <v>python basicNN.py ../data/normalizedCancerData.csv 1  10  0.85  0.25 &gt;&gt; "../output/output_learningrate_traintest.txt"</v>
      </c>
    </row>
    <row r="1100" spans="2:9" x14ac:dyDescent="0.2">
      <c r="B1100" t="str">
        <f t="shared" ref="B1100:I1100" si="1976">B1037</f>
        <v xml:space="preserve">python basicNN.py </v>
      </c>
      <c r="C1100" t="str">
        <f t="shared" si="1976"/>
        <v>../data/normalizedCancerData.csv</v>
      </c>
      <c r="D1100">
        <f t="shared" si="1976"/>
        <v>1</v>
      </c>
      <c r="E1100">
        <f t="shared" si="1976"/>
        <v>10</v>
      </c>
      <c r="F1100" s="1">
        <f t="shared" si="1877"/>
        <v>0.8500000000000002</v>
      </c>
      <c r="G1100">
        <f t="shared" ref="G1100:H1100" si="1977">G1037</f>
        <v>0.3</v>
      </c>
      <c r="H1100" t="str">
        <f t="shared" si="1977"/>
        <v>&gt;&gt; "../output/output_learningrate_traintest.txt"</v>
      </c>
      <c r="I1100" t="str">
        <f t="shared" si="1955"/>
        <v>python basicNN.py ../data/normalizedCancerData.csv 1  10  0.85  0.3 &gt;&gt; "../output/output_learningrate_traintest.txt"</v>
      </c>
    </row>
    <row r="1101" spans="2:9" x14ac:dyDescent="0.2">
      <c r="B1101" t="str">
        <f t="shared" ref="B1101:I1101" si="1978">B1038</f>
        <v xml:space="preserve">python basicNN.py </v>
      </c>
      <c r="C1101" t="str">
        <f t="shared" si="1978"/>
        <v>../data/normalizedCancerData.csv</v>
      </c>
      <c r="D1101">
        <f t="shared" si="1978"/>
        <v>1</v>
      </c>
      <c r="E1101">
        <f t="shared" si="1978"/>
        <v>10</v>
      </c>
      <c r="F1101" s="1">
        <f t="shared" si="1877"/>
        <v>0.8500000000000002</v>
      </c>
      <c r="G1101">
        <f t="shared" ref="G1101:H1101" si="1979">G1038</f>
        <v>0.35</v>
      </c>
      <c r="H1101" t="str">
        <f t="shared" si="1979"/>
        <v>&gt;&gt; "../output/output_learningrate_traintest.txt"</v>
      </c>
      <c r="I1101" t="str">
        <f t="shared" si="1955"/>
        <v>python basicNN.py ../data/normalizedCancerData.csv 1  10  0.85  0.35 &gt;&gt; "../output/output_learningrate_traintest.txt"</v>
      </c>
    </row>
    <row r="1102" spans="2:9" x14ac:dyDescent="0.2">
      <c r="B1102" t="str">
        <f t="shared" ref="B1102:I1102" si="1980">B1039</f>
        <v xml:space="preserve">python basicNN.py </v>
      </c>
      <c r="C1102" t="str">
        <f t="shared" si="1980"/>
        <v>../data/normalizedCancerData.csv</v>
      </c>
      <c r="D1102">
        <f t="shared" si="1980"/>
        <v>1</v>
      </c>
      <c r="E1102">
        <f t="shared" si="1980"/>
        <v>10</v>
      </c>
      <c r="F1102" s="1">
        <f t="shared" si="1877"/>
        <v>0.8500000000000002</v>
      </c>
      <c r="G1102">
        <f t="shared" ref="G1102:H1102" si="1981">G1039</f>
        <v>0.39999999999999997</v>
      </c>
      <c r="H1102" t="str">
        <f t="shared" si="1981"/>
        <v>&gt;&gt; "../output/output_learningrate_traintest.txt"</v>
      </c>
      <c r="I1102" t="str">
        <f t="shared" si="1955"/>
        <v>python basicNN.py ../data/normalizedCancerData.csv 1  10  0.85  0.4 &gt;&gt; "../output/output_learningrate_traintest.txt"</v>
      </c>
    </row>
    <row r="1103" spans="2:9" x14ac:dyDescent="0.2">
      <c r="B1103" t="str">
        <f t="shared" ref="B1103:I1103" si="1982">B1040</f>
        <v xml:space="preserve">python basicNN.py </v>
      </c>
      <c r="C1103" t="str">
        <f t="shared" si="1982"/>
        <v>../data/normalizedCancerData.csv</v>
      </c>
      <c r="D1103">
        <f t="shared" si="1982"/>
        <v>1</v>
      </c>
      <c r="E1103">
        <f t="shared" si="1982"/>
        <v>10</v>
      </c>
      <c r="F1103" s="1">
        <f t="shared" si="1877"/>
        <v>0.8500000000000002</v>
      </c>
      <c r="G1103">
        <f t="shared" ref="G1103:H1103" si="1983">G1040</f>
        <v>0.44999999999999996</v>
      </c>
      <c r="H1103" t="str">
        <f t="shared" si="1983"/>
        <v>&gt;&gt; "../output/output_learningrate_traintest.txt"</v>
      </c>
      <c r="I1103" t="str">
        <f t="shared" si="1955"/>
        <v>python basicNN.py ../data/normalizedCancerData.csv 1  10  0.85  0.45 &gt;&gt; "../output/output_learningrate_traintest.txt"</v>
      </c>
    </row>
    <row r="1104" spans="2:9" x14ac:dyDescent="0.2">
      <c r="B1104" t="str">
        <f t="shared" ref="B1104:I1104" si="1984">B1041</f>
        <v xml:space="preserve">python basicNN.py </v>
      </c>
      <c r="C1104" t="str">
        <f t="shared" si="1984"/>
        <v>../data/normalizedCancerData.csv</v>
      </c>
      <c r="D1104">
        <f t="shared" si="1984"/>
        <v>1</v>
      </c>
      <c r="E1104">
        <f t="shared" si="1984"/>
        <v>10</v>
      </c>
      <c r="F1104" s="1">
        <f t="shared" si="1877"/>
        <v>0.8500000000000002</v>
      </c>
      <c r="G1104">
        <f t="shared" ref="G1104:H1104" si="1985">G1041</f>
        <v>0.49999999999999994</v>
      </c>
      <c r="H1104" t="str">
        <f t="shared" si="1985"/>
        <v>&gt;&gt; "../output/output_learningrate_traintest.txt"</v>
      </c>
      <c r="I1104" t="str">
        <f t="shared" si="1955"/>
        <v>python basicNN.py ../data/normalizedCancerData.csv 1  10  0.85  0.5 &gt;&gt; "../output/output_learningrate_traintest.txt"</v>
      </c>
    </row>
    <row r="1105" spans="2:9" x14ac:dyDescent="0.2">
      <c r="B1105" t="str">
        <f t="shared" ref="B1105:I1105" si="1986">B1042</f>
        <v xml:space="preserve">python basicNN.py </v>
      </c>
      <c r="C1105" t="str">
        <f t="shared" si="1986"/>
        <v>../data/normalizedCancerData.csv</v>
      </c>
      <c r="D1105">
        <f t="shared" si="1986"/>
        <v>1</v>
      </c>
      <c r="E1105">
        <f t="shared" si="1986"/>
        <v>10</v>
      </c>
      <c r="F1105" s="1">
        <f t="shared" si="1877"/>
        <v>0.8500000000000002</v>
      </c>
      <c r="G1105">
        <f t="shared" ref="G1105:H1105" si="1987">G1042</f>
        <v>0.54999999999999993</v>
      </c>
      <c r="H1105" t="str">
        <f t="shared" si="1987"/>
        <v>&gt;&gt; "../output/output_learningrate_traintest.txt"</v>
      </c>
      <c r="I1105" t="str">
        <f t="shared" si="1955"/>
        <v>python basicNN.py ../data/normalizedCancerData.csv 1  10  0.85  0.55 &gt;&gt; "../output/output_learningrate_traintest.txt"</v>
      </c>
    </row>
    <row r="1106" spans="2:9" x14ac:dyDescent="0.2">
      <c r="B1106" t="str">
        <f t="shared" ref="B1106:I1106" si="1988">B1043</f>
        <v xml:space="preserve">python basicNN.py </v>
      </c>
      <c r="C1106" t="str">
        <f t="shared" si="1988"/>
        <v>../data/normalizedCancerData.csv</v>
      </c>
      <c r="D1106">
        <f t="shared" si="1988"/>
        <v>1</v>
      </c>
      <c r="E1106">
        <f t="shared" si="1988"/>
        <v>10</v>
      </c>
      <c r="F1106" s="1">
        <f t="shared" si="1877"/>
        <v>0.8500000000000002</v>
      </c>
      <c r="G1106">
        <f t="shared" ref="G1106:H1106" si="1989">G1043</f>
        <v>0.6</v>
      </c>
      <c r="H1106" t="str">
        <f t="shared" si="1989"/>
        <v>&gt;&gt; "../output/output_learningrate_traintest.txt"</v>
      </c>
      <c r="I1106" t="str">
        <f t="shared" si="1955"/>
        <v>python basicNN.py ../data/normalizedCancerData.csv 1  10  0.85  0.6 &gt;&gt; "../output/output_learningrate_traintest.txt"</v>
      </c>
    </row>
    <row r="1107" spans="2:9" x14ac:dyDescent="0.2">
      <c r="B1107" t="str">
        <f t="shared" ref="B1107:I1107" si="1990">B1044</f>
        <v xml:space="preserve">python basicNN.py </v>
      </c>
      <c r="C1107" t="str">
        <f t="shared" si="1990"/>
        <v>../data/normalizedCancerData.csv</v>
      </c>
      <c r="D1107">
        <f t="shared" si="1990"/>
        <v>1</v>
      </c>
      <c r="E1107">
        <f t="shared" si="1990"/>
        <v>10</v>
      </c>
      <c r="F1107" s="1">
        <f t="shared" si="1877"/>
        <v>0.8500000000000002</v>
      </c>
      <c r="G1107">
        <f t="shared" ref="G1107:H1107" si="1991">G1044</f>
        <v>0.65</v>
      </c>
      <c r="H1107" t="str">
        <f t="shared" si="1991"/>
        <v>&gt;&gt; "../output/output_learningrate_traintest.txt"</v>
      </c>
      <c r="I1107" t="str">
        <f t="shared" si="1955"/>
        <v>python basicNN.py ../data/normalizedCancerData.csv 1  10  0.85  0.65 &gt;&gt; "../output/output_learningrate_traintest.txt"</v>
      </c>
    </row>
    <row r="1108" spans="2:9" x14ac:dyDescent="0.2">
      <c r="B1108" t="str">
        <f t="shared" ref="B1108:I1108" si="1992">B1045</f>
        <v xml:space="preserve">python basicNN.py </v>
      </c>
      <c r="C1108" t="str">
        <f t="shared" si="1992"/>
        <v>../data/normalizedCancerData.csv</v>
      </c>
      <c r="D1108">
        <f t="shared" si="1992"/>
        <v>1</v>
      </c>
      <c r="E1108">
        <f t="shared" si="1992"/>
        <v>10</v>
      </c>
      <c r="F1108" s="1">
        <f t="shared" si="1877"/>
        <v>0.8500000000000002</v>
      </c>
      <c r="G1108">
        <f t="shared" ref="G1108:H1108" si="1993">G1045</f>
        <v>0.70000000000000007</v>
      </c>
      <c r="H1108" t="str">
        <f t="shared" si="1993"/>
        <v>&gt;&gt; "../output/output_learningrate_traintest.txt"</v>
      </c>
      <c r="I1108" t="str">
        <f t="shared" si="1955"/>
        <v>python basicNN.py ../data/normalizedCancerData.csv 1  10  0.85  0.7 &gt;&gt; "../output/output_learningrate_traintest.txt"</v>
      </c>
    </row>
    <row r="1109" spans="2:9" x14ac:dyDescent="0.2">
      <c r="B1109" t="str">
        <f t="shared" ref="B1109:I1109" si="1994">B1046</f>
        <v xml:space="preserve">python basicNN.py </v>
      </c>
      <c r="C1109" t="str">
        <f t="shared" si="1994"/>
        <v>../data/normalizedCancerData.csv</v>
      </c>
      <c r="D1109">
        <f t="shared" si="1994"/>
        <v>1</v>
      </c>
      <c r="E1109">
        <f t="shared" si="1994"/>
        <v>10</v>
      </c>
      <c r="F1109" s="1">
        <f t="shared" si="1877"/>
        <v>0.8500000000000002</v>
      </c>
      <c r="G1109">
        <f t="shared" ref="G1109:H1109" si="1995">G1046</f>
        <v>0.75000000000000011</v>
      </c>
      <c r="H1109" t="str">
        <f t="shared" si="1995"/>
        <v>&gt;&gt; "../output/output_learningrate_traintest.txt"</v>
      </c>
      <c r="I1109" t="str">
        <f t="shared" si="1955"/>
        <v>python basicNN.py ../data/normalizedCancerData.csv 1  10  0.85  0.75 &gt;&gt; "../output/output_learningrate_traintest.txt"</v>
      </c>
    </row>
    <row r="1110" spans="2:9" x14ac:dyDescent="0.2">
      <c r="B1110" t="str">
        <f t="shared" ref="B1110:I1110" si="1996">B1047</f>
        <v xml:space="preserve">python basicNN.py </v>
      </c>
      <c r="C1110" t="str">
        <f t="shared" si="1996"/>
        <v>../data/normalizedCancerData.csv</v>
      </c>
      <c r="D1110">
        <f t="shared" si="1996"/>
        <v>1</v>
      </c>
      <c r="E1110">
        <f t="shared" si="1996"/>
        <v>10</v>
      </c>
      <c r="F1110" s="1">
        <f t="shared" si="1877"/>
        <v>0.8500000000000002</v>
      </c>
      <c r="G1110">
        <f t="shared" ref="G1110:H1110" si="1997">G1047</f>
        <v>0.80000000000000016</v>
      </c>
      <c r="H1110" t="str">
        <f t="shared" si="1997"/>
        <v>&gt;&gt; "../output/output_learningrate_traintest.txt"</v>
      </c>
      <c r="I1110" t="str">
        <f t="shared" si="1955"/>
        <v>python basicNN.py ../data/normalizedCancerData.csv 1  10  0.85  0.8 &gt;&gt; "../output/output_learningrate_traintest.txt"</v>
      </c>
    </row>
    <row r="1111" spans="2:9" x14ac:dyDescent="0.2">
      <c r="B1111" t="str">
        <f t="shared" ref="B1111:I1111" si="1998">B1048</f>
        <v xml:space="preserve">python basicNN.py </v>
      </c>
      <c r="C1111" t="str">
        <f t="shared" si="1998"/>
        <v>../data/normalizedCancerData.csv</v>
      </c>
      <c r="D1111">
        <f t="shared" si="1998"/>
        <v>1</v>
      </c>
      <c r="E1111">
        <f t="shared" si="1998"/>
        <v>10</v>
      </c>
      <c r="F1111" s="1">
        <f t="shared" si="1877"/>
        <v>0.8500000000000002</v>
      </c>
      <c r="G1111">
        <f t="shared" ref="G1111:H1111" si="1999">G1048</f>
        <v>0.8500000000000002</v>
      </c>
      <c r="H1111" t="str">
        <f t="shared" si="1999"/>
        <v>&gt;&gt; "../output/output_learningrate_traintest.txt"</v>
      </c>
      <c r="I1111" t="str">
        <f t="shared" si="1955"/>
        <v>python basicNN.py ../data/normalizedCancerData.csv 1  10  0.85  0.85 &gt;&gt; "../output/output_learningrate_traintest.txt"</v>
      </c>
    </row>
    <row r="1112" spans="2:9" x14ac:dyDescent="0.2">
      <c r="B1112" t="str">
        <f t="shared" ref="B1112:I1112" si="2000">B1049</f>
        <v xml:space="preserve">python basicNN.py </v>
      </c>
      <c r="C1112" t="str">
        <f t="shared" si="2000"/>
        <v>../data/normalizedCancerData.csv</v>
      </c>
      <c r="D1112">
        <f t="shared" si="2000"/>
        <v>1</v>
      </c>
      <c r="E1112">
        <f t="shared" si="2000"/>
        <v>10</v>
      </c>
      <c r="F1112" s="1">
        <f t="shared" si="1877"/>
        <v>0.8500000000000002</v>
      </c>
      <c r="G1112">
        <f t="shared" ref="G1112:H1112" si="2001">G1049</f>
        <v>0.90000000000000024</v>
      </c>
      <c r="H1112" t="str">
        <f t="shared" si="2001"/>
        <v>&gt;&gt; "../output/output_learningrate_traintest.txt"</v>
      </c>
      <c r="I1112" t="str">
        <f t="shared" si="1955"/>
        <v>python basicNN.py ../data/normalizedCancerData.csv 1  10  0.85  0.9 &gt;&gt; "../output/output_learningrate_traintest.txt"</v>
      </c>
    </row>
    <row r="1113" spans="2:9" x14ac:dyDescent="0.2">
      <c r="B1113" t="str">
        <f t="shared" ref="B1113:I1113" si="2002">B1050</f>
        <v xml:space="preserve">python basicNN.py </v>
      </c>
      <c r="C1113" t="str">
        <f t="shared" si="2002"/>
        <v>../data/normalizedCancerData.csv</v>
      </c>
      <c r="D1113">
        <f t="shared" si="2002"/>
        <v>1</v>
      </c>
      <c r="E1113">
        <f t="shared" si="2002"/>
        <v>10</v>
      </c>
      <c r="F1113" s="1">
        <f t="shared" si="1877"/>
        <v>0.8500000000000002</v>
      </c>
      <c r="G1113">
        <f t="shared" ref="G1113:H1113" si="2003">G1050</f>
        <v>0.95000000000000029</v>
      </c>
      <c r="H1113" t="str">
        <f t="shared" si="2003"/>
        <v>&gt;&gt; "../output/output_learningrate_traintest.txt"</v>
      </c>
      <c r="I1113" t="str">
        <f t="shared" si="1955"/>
        <v>python basicNN.py ../data/normalizedCancerData.csv 1  10  0.85  0.95 &gt;&gt; "../output/output_learningrate_traintest.txt"</v>
      </c>
    </row>
    <row r="1114" spans="2:9" x14ac:dyDescent="0.2">
      <c r="B1114" t="str">
        <f t="shared" ref="B1114:I1114" si="2004">B1051</f>
        <v xml:space="preserve">python basicNN.py </v>
      </c>
      <c r="C1114" t="str">
        <f t="shared" si="2004"/>
        <v>../data/normalizedCancerData.csv</v>
      </c>
      <c r="D1114">
        <f t="shared" si="2004"/>
        <v>1</v>
      </c>
      <c r="E1114">
        <f t="shared" si="2004"/>
        <v>10</v>
      </c>
      <c r="F1114" s="1">
        <f t="shared" si="1877"/>
        <v>0.8500000000000002</v>
      </c>
      <c r="G1114">
        <f t="shared" ref="G1114:H1114" si="2005">G1051</f>
        <v>0.99</v>
      </c>
      <c r="H1114" t="str">
        <f t="shared" si="2005"/>
        <v>&gt;&gt; "../output/output_learningrate_traintest.txt"</v>
      </c>
      <c r="I1114" t="str">
        <f t="shared" si="1955"/>
        <v>python basicNN.py ../data/normalizedCancerData.csv 1  10  0.85  0.99 &gt;&gt; "../output/output_learningrate_traintest.txt"</v>
      </c>
    </row>
    <row r="1115" spans="2:9" x14ac:dyDescent="0.2">
      <c r="B1115" t="str">
        <f t="shared" ref="B1115:I1115" si="2006">B1052</f>
        <v xml:space="preserve">python basicNN.py </v>
      </c>
      <c r="C1115" t="str">
        <f t="shared" si="2006"/>
        <v>../data/normalizedWineData.csv</v>
      </c>
      <c r="D1115">
        <f t="shared" si="2006"/>
        <v>3</v>
      </c>
      <c r="E1115">
        <f t="shared" si="2006"/>
        <v>10</v>
      </c>
      <c r="F1115" s="1">
        <f t="shared" ref="F1115:F1178" si="2007">F1052+0.05</f>
        <v>0.8500000000000002</v>
      </c>
      <c r="G1115">
        <f t="shared" ref="G1115:H1115" si="2008">G1052</f>
        <v>0.01</v>
      </c>
      <c r="H1115" t="str">
        <f t="shared" si="2008"/>
        <v>&gt;&gt; "../output/output_learningrate_traintest.txt"</v>
      </c>
      <c r="I1115" t="str">
        <f t="shared" si="1955"/>
        <v>python basicNN.py ../data/normalizedWineData.csv 3  10  0.85  0.01 &gt;&gt; "../output/output_learningrate_traintest.txt"</v>
      </c>
    </row>
    <row r="1116" spans="2:9" x14ac:dyDescent="0.2">
      <c r="B1116" t="str">
        <f t="shared" ref="B1116:I1116" si="2009">B1053</f>
        <v xml:space="preserve">python basicNN.py </v>
      </c>
      <c r="C1116" t="str">
        <f t="shared" si="2009"/>
        <v>../data/normalizedWineData.csv</v>
      </c>
      <c r="D1116">
        <f t="shared" si="2009"/>
        <v>3</v>
      </c>
      <c r="E1116">
        <f t="shared" si="2009"/>
        <v>10</v>
      </c>
      <c r="F1116" s="1">
        <f t="shared" si="2007"/>
        <v>0.8500000000000002</v>
      </c>
      <c r="G1116">
        <f t="shared" ref="G1116:H1116" si="2010">G1053</f>
        <v>0.05</v>
      </c>
      <c r="H1116" t="str">
        <f t="shared" si="2010"/>
        <v>&gt;&gt; "../output/output_learningrate_traintest.txt"</v>
      </c>
      <c r="I1116" t="str">
        <f t="shared" si="1955"/>
        <v>python basicNN.py ../data/normalizedWineData.csv 3  10  0.85  0.05 &gt;&gt; "../output/output_learningrate_traintest.txt"</v>
      </c>
    </row>
    <row r="1117" spans="2:9" x14ac:dyDescent="0.2">
      <c r="B1117" t="str">
        <f t="shared" ref="B1117:I1117" si="2011">B1054</f>
        <v xml:space="preserve">python basicNN.py </v>
      </c>
      <c r="C1117" t="str">
        <f t="shared" si="2011"/>
        <v>../data/normalizedWineData.csv</v>
      </c>
      <c r="D1117">
        <f t="shared" si="2011"/>
        <v>3</v>
      </c>
      <c r="E1117">
        <f t="shared" si="2011"/>
        <v>10</v>
      </c>
      <c r="F1117" s="1">
        <f t="shared" si="2007"/>
        <v>0.8500000000000002</v>
      </c>
      <c r="G1117">
        <f t="shared" ref="G1117:H1117" si="2012">G1054</f>
        <v>0.1</v>
      </c>
      <c r="H1117" t="str">
        <f t="shared" si="2012"/>
        <v>&gt;&gt; "../output/output_learningrate_traintest.txt"</v>
      </c>
      <c r="I1117" t="str">
        <f t="shared" si="1955"/>
        <v>python basicNN.py ../data/normalizedWineData.csv 3  10  0.85  0.1 &gt;&gt; "../output/output_learningrate_traintest.txt"</v>
      </c>
    </row>
    <row r="1118" spans="2:9" x14ac:dyDescent="0.2">
      <c r="B1118" t="str">
        <f t="shared" ref="B1118:I1118" si="2013">B1055</f>
        <v xml:space="preserve">python basicNN.py </v>
      </c>
      <c r="C1118" t="str">
        <f t="shared" si="2013"/>
        <v>../data/normalizedWineData.csv</v>
      </c>
      <c r="D1118">
        <f t="shared" si="2013"/>
        <v>3</v>
      </c>
      <c r="E1118">
        <f t="shared" si="2013"/>
        <v>10</v>
      </c>
      <c r="F1118" s="1">
        <f t="shared" si="2007"/>
        <v>0.8500000000000002</v>
      </c>
      <c r="G1118">
        <f t="shared" ref="G1118:H1118" si="2014">G1055</f>
        <v>0.15000000000000002</v>
      </c>
      <c r="H1118" t="str">
        <f t="shared" si="2014"/>
        <v>&gt;&gt; "../output/output_learningrate_traintest.txt"</v>
      </c>
      <c r="I1118" t="str">
        <f t="shared" si="1955"/>
        <v>python basicNN.py ../data/normalizedWineData.csv 3  10  0.85  0.15 &gt;&gt; "../output/output_learningrate_traintest.txt"</v>
      </c>
    </row>
    <row r="1119" spans="2:9" x14ac:dyDescent="0.2">
      <c r="B1119" t="str">
        <f t="shared" ref="B1119:I1119" si="2015">B1056</f>
        <v xml:space="preserve">python basicNN.py </v>
      </c>
      <c r="C1119" t="str">
        <f t="shared" si="2015"/>
        <v>../data/normalizedWineData.csv</v>
      </c>
      <c r="D1119">
        <f t="shared" si="2015"/>
        <v>3</v>
      </c>
      <c r="E1119">
        <f t="shared" si="2015"/>
        <v>10</v>
      </c>
      <c r="F1119" s="1">
        <f t="shared" si="2007"/>
        <v>0.8500000000000002</v>
      </c>
      <c r="G1119">
        <f t="shared" ref="G1119:H1119" si="2016">G1056</f>
        <v>0.2</v>
      </c>
      <c r="H1119" t="str">
        <f t="shared" si="2016"/>
        <v>&gt;&gt; "../output/output_learningrate_traintest.txt"</v>
      </c>
      <c r="I1119" t="str">
        <f t="shared" si="1955"/>
        <v>python basicNN.py ../data/normalizedWineData.csv 3  10  0.85  0.2 &gt;&gt; "../output/output_learningrate_traintest.txt"</v>
      </c>
    </row>
    <row r="1120" spans="2:9" x14ac:dyDescent="0.2">
      <c r="B1120" t="str">
        <f t="shared" ref="B1120:I1120" si="2017">B1057</f>
        <v xml:space="preserve">python basicNN.py </v>
      </c>
      <c r="C1120" t="str">
        <f t="shared" si="2017"/>
        <v>../data/normalizedWineData.csv</v>
      </c>
      <c r="D1120">
        <f t="shared" si="2017"/>
        <v>3</v>
      </c>
      <c r="E1120">
        <f t="shared" si="2017"/>
        <v>10</v>
      </c>
      <c r="F1120" s="1">
        <f t="shared" si="2007"/>
        <v>0.8500000000000002</v>
      </c>
      <c r="G1120">
        <f t="shared" ref="G1120:H1120" si="2018">G1057</f>
        <v>0.25</v>
      </c>
      <c r="H1120" t="str">
        <f t="shared" si="2018"/>
        <v>&gt;&gt; "../output/output_learningrate_traintest.txt"</v>
      </c>
      <c r="I1120" t="str">
        <f t="shared" si="1955"/>
        <v>python basicNN.py ../data/normalizedWineData.csv 3  10  0.85  0.25 &gt;&gt; "../output/output_learningrate_traintest.txt"</v>
      </c>
    </row>
    <row r="1121" spans="2:9" x14ac:dyDescent="0.2">
      <c r="B1121" t="str">
        <f t="shared" ref="B1121:I1121" si="2019">B1058</f>
        <v xml:space="preserve">python basicNN.py </v>
      </c>
      <c r="C1121" t="str">
        <f t="shared" si="2019"/>
        <v>../data/normalizedWineData.csv</v>
      </c>
      <c r="D1121">
        <f t="shared" si="2019"/>
        <v>3</v>
      </c>
      <c r="E1121">
        <f t="shared" si="2019"/>
        <v>10</v>
      </c>
      <c r="F1121" s="1">
        <f t="shared" si="2007"/>
        <v>0.8500000000000002</v>
      </c>
      <c r="G1121">
        <f t="shared" ref="G1121:H1121" si="2020">G1058</f>
        <v>0.3</v>
      </c>
      <c r="H1121" t="str">
        <f t="shared" si="2020"/>
        <v>&gt;&gt; "../output/output_learningrate_traintest.txt"</v>
      </c>
      <c r="I1121" t="str">
        <f t="shared" si="1955"/>
        <v>python basicNN.py ../data/normalizedWineData.csv 3  10  0.85  0.3 &gt;&gt; "../output/output_learningrate_traintest.txt"</v>
      </c>
    </row>
    <row r="1122" spans="2:9" x14ac:dyDescent="0.2">
      <c r="B1122" t="str">
        <f t="shared" ref="B1122:I1122" si="2021">B1059</f>
        <v xml:space="preserve">python basicNN.py </v>
      </c>
      <c r="C1122" t="str">
        <f t="shared" si="2021"/>
        <v>../data/normalizedWineData.csv</v>
      </c>
      <c r="D1122">
        <f t="shared" si="2021"/>
        <v>3</v>
      </c>
      <c r="E1122">
        <f t="shared" si="2021"/>
        <v>10</v>
      </c>
      <c r="F1122" s="1">
        <f t="shared" si="2007"/>
        <v>0.8500000000000002</v>
      </c>
      <c r="G1122">
        <f t="shared" ref="G1122:H1122" si="2022">G1059</f>
        <v>0.35</v>
      </c>
      <c r="H1122" t="str">
        <f t="shared" si="2022"/>
        <v>&gt;&gt; "../output/output_learningrate_traintest.txt"</v>
      </c>
      <c r="I1122" t="str">
        <f t="shared" si="1955"/>
        <v>python basicNN.py ../data/normalizedWineData.csv 3  10  0.85  0.35 &gt;&gt; "../output/output_learningrate_traintest.txt"</v>
      </c>
    </row>
    <row r="1123" spans="2:9" x14ac:dyDescent="0.2">
      <c r="B1123" t="str">
        <f t="shared" ref="B1123:I1123" si="2023">B1060</f>
        <v xml:space="preserve">python basicNN.py </v>
      </c>
      <c r="C1123" t="str">
        <f t="shared" si="2023"/>
        <v>../data/normalizedWineData.csv</v>
      </c>
      <c r="D1123">
        <f t="shared" si="2023"/>
        <v>3</v>
      </c>
      <c r="E1123">
        <f t="shared" si="2023"/>
        <v>10</v>
      </c>
      <c r="F1123" s="1">
        <f t="shared" si="2007"/>
        <v>0.8500000000000002</v>
      </c>
      <c r="G1123">
        <f t="shared" ref="G1123:H1123" si="2024">G1060</f>
        <v>0.39999999999999997</v>
      </c>
      <c r="H1123" t="str">
        <f t="shared" si="2024"/>
        <v>&gt;&gt; "../output/output_learningrate_traintest.txt"</v>
      </c>
      <c r="I1123" t="str">
        <f t="shared" si="1955"/>
        <v>python basicNN.py ../data/normalizedWineData.csv 3  10  0.85  0.4 &gt;&gt; "../output/output_learningrate_traintest.txt"</v>
      </c>
    </row>
    <row r="1124" spans="2:9" x14ac:dyDescent="0.2">
      <c r="B1124" t="str">
        <f t="shared" ref="B1124:I1124" si="2025">B1061</f>
        <v xml:space="preserve">python basicNN.py </v>
      </c>
      <c r="C1124" t="str">
        <f t="shared" si="2025"/>
        <v>../data/normalizedWineData.csv</v>
      </c>
      <c r="D1124">
        <f t="shared" si="2025"/>
        <v>3</v>
      </c>
      <c r="E1124">
        <f t="shared" si="2025"/>
        <v>10</v>
      </c>
      <c r="F1124" s="1">
        <f t="shared" si="2007"/>
        <v>0.8500000000000002</v>
      </c>
      <c r="G1124">
        <f t="shared" ref="G1124:H1124" si="2026">G1061</f>
        <v>0.44999999999999996</v>
      </c>
      <c r="H1124" t="str">
        <f t="shared" si="2026"/>
        <v>&gt;&gt; "../output/output_learningrate_traintest.txt"</v>
      </c>
      <c r="I1124" t="str">
        <f t="shared" si="1955"/>
        <v>python basicNN.py ../data/normalizedWineData.csv 3  10  0.85  0.45 &gt;&gt; "../output/output_learningrate_traintest.txt"</v>
      </c>
    </row>
    <row r="1125" spans="2:9" x14ac:dyDescent="0.2">
      <c r="B1125" t="str">
        <f t="shared" ref="B1125:I1125" si="2027">B1062</f>
        <v xml:space="preserve">python basicNN.py </v>
      </c>
      <c r="C1125" t="str">
        <f t="shared" si="2027"/>
        <v>../data/normalizedWineData.csv</v>
      </c>
      <c r="D1125">
        <f t="shared" si="2027"/>
        <v>3</v>
      </c>
      <c r="E1125">
        <f t="shared" si="2027"/>
        <v>10</v>
      </c>
      <c r="F1125" s="1">
        <f t="shared" si="2007"/>
        <v>0.8500000000000002</v>
      </c>
      <c r="G1125">
        <f t="shared" ref="G1125:H1125" si="2028">G1062</f>
        <v>0.49999999999999994</v>
      </c>
      <c r="H1125" t="str">
        <f t="shared" si="2028"/>
        <v>&gt;&gt; "../output/output_learningrate_traintest.txt"</v>
      </c>
      <c r="I1125" t="str">
        <f t="shared" si="1955"/>
        <v>python basicNN.py ../data/normalizedWineData.csv 3  10  0.85  0.5 &gt;&gt; "../output/output_learningrate_traintest.txt"</v>
      </c>
    </row>
    <row r="1126" spans="2:9" x14ac:dyDescent="0.2">
      <c r="B1126" t="str">
        <f t="shared" ref="B1126:I1126" si="2029">B1063</f>
        <v xml:space="preserve">python basicNN.py </v>
      </c>
      <c r="C1126" t="str">
        <f t="shared" si="2029"/>
        <v>../data/normalizedWineData.csv</v>
      </c>
      <c r="D1126">
        <f t="shared" si="2029"/>
        <v>3</v>
      </c>
      <c r="E1126">
        <f t="shared" si="2029"/>
        <v>10</v>
      </c>
      <c r="F1126" s="1">
        <f t="shared" si="2007"/>
        <v>0.8500000000000002</v>
      </c>
      <c r="G1126">
        <f t="shared" ref="G1126:H1126" si="2030">G1063</f>
        <v>0.54999999999999993</v>
      </c>
      <c r="H1126" t="str">
        <f t="shared" si="2030"/>
        <v>&gt;&gt; "../output/output_learningrate_traintest.txt"</v>
      </c>
      <c r="I1126" t="str">
        <f t="shared" si="1955"/>
        <v>python basicNN.py ../data/normalizedWineData.csv 3  10  0.85  0.55 &gt;&gt; "../output/output_learningrate_traintest.txt"</v>
      </c>
    </row>
    <row r="1127" spans="2:9" x14ac:dyDescent="0.2">
      <c r="B1127" t="str">
        <f t="shared" ref="B1127:I1127" si="2031">B1064</f>
        <v xml:space="preserve">python basicNN.py </v>
      </c>
      <c r="C1127" t="str">
        <f t="shared" si="2031"/>
        <v>../data/normalizedWineData.csv</v>
      </c>
      <c r="D1127">
        <f t="shared" si="2031"/>
        <v>3</v>
      </c>
      <c r="E1127">
        <f t="shared" si="2031"/>
        <v>10</v>
      </c>
      <c r="F1127" s="1">
        <f t="shared" si="2007"/>
        <v>0.8500000000000002</v>
      </c>
      <c r="G1127">
        <f t="shared" ref="G1127:H1127" si="2032">G1064</f>
        <v>0.6</v>
      </c>
      <c r="H1127" t="str">
        <f t="shared" si="2032"/>
        <v>&gt;&gt; "../output/output_learningrate_traintest.txt"</v>
      </c>
      <c r="I1127" t="str">
        <f t="shared" si="1955"/>
        <v>python basicNN.py ../data/normalizedWineData.csv 3  10  0.85  0.6 &gt;&gt; "../output/output_learningrate_traintest.txt"</v>
      </c>
    </row>
    <row r="1128" spans="2:9" x14ac:dyDescent="0.2">
      <c r="B1128" t="str">
        <f t="shared" ref="B1128:I1128" si="2033">B1065</f>
        <v xml:space="preserve">python basicNN.py </v>
      </c>
      <c r="C1128" t="str">
        <f t="shared" si="2033"/>
        <v>../data/normalizedWineData.csv</v>
      </c>
      <c r="D1128">
        <f t="shared" si="2033"/>
        <v>3</v>
      </c>
      <c r="E1128">
        <f t="shared" si="2033"/>
        <v>10</v>
      </c>
      <c r="F1128" s="1">
        <f t="shared" si="2007"/>
        <v>0.8500000000000002</v>
      </c>
      <c r="G1128">
        <f t="shared" ref="G1128:H1128" si="2034">G1065</f>
        <v>0.65</v>
      </c>
      <c r="H1128" t="str">
        <f t="shared" si="2034"/>
        <v>&gt;&gt; "../output/output_learningrate_traintest.txt"</v>
      </c>
      <c r="I1128" t="str">
        <f t="shared" si="1955"/>
        <v>python basicNN.py ../data/normalizedWineData.csv 3  10  0.85  0.65 &gt;&gt; "../output/output_learningrate_traintest.txt"</v>
      </c>
    </row>
    <row r="1129" spans="2:9" x14ac:dyDescent="0.2">
      <c r="B1129" t="str">
        <f t="shared" ref="B1129:I1129" si="2035">B1066</f>
        <v xml:space="preserve">python basicNN.py </v>
      </c>
      <c r="C1129" t="str">
        <f t="shared" si="2035"/>
        <v>../data/normalizedWineData.csv</v>
      </c>
      <c r="D1129">
        <f t="shared" si="2035"/>
        <v>3</v>
      </c>
      <c r="E1129">
        <f t="shared" si="2035"/>
        <v>10</v>
      </c>
      <c r="F1129" s="1">
        <f t="shared" si="2007"/>
        <v>0.8500000000000002</v>
      </c>
      <c r="G1129">
        <f t="shared" ref="G1129:H1129" si="2036">G1066</f>
        <v>0.70000000000000007</v>
      </c>
      <c r="H1129" t="str">
        <f t="shared" si="2036"/>
        <v>&gt;&gt; "../output/output_learningrate_traintest.txt"</v>
      </c>
      <c r="I1129" t="str">
        <f t="shared" si="1955"/>
        <v>python basicNN.py ../data/normalizedWineData.csv 3  10  0.85  0.7 &gt;&gt; "../output/output_learningrate_traintest.txt"</v>
      </c>
    </row>
    <row r="1130" spans="2:9" x14ac:dyDescent="0.2">
      <c r="B1130" t="str">
        <f t="shared" ref="B1130:I1130" si="2037">B1067</f>
        <v xml:space="preserve">python basicNN.py </v>
      </c>
      <c r="C1130" t="str">
        <f t="shared" si="2037"/>
        <v>../data/normalizedWineData.csv</v>
      </c>
      <c r="D1130">
        <f t="shared" si="2037"/>
        <v>3</v>
      </c>
      <c r="E1130">
        <f t="shared" si="2037"/>
        <v>10</v>
      </c>
      <c r="F1130" s="1">
        <f t="shared" si="2007"/>
        <v>0.8500000000000002</v>
      </c>
      <c r="G1130">
        <f t="shared" ref="G1130:H1130" si="2038">G1067</f>
        <v>0.75000000000000011</v>
      </c>
      <c r="H1130" t="str">
        <f t="shared" si="2038"/>
        <v>&gt;&gt; "../output/output_learningrate_traintest.txt"</v>
      </c>
      <c r="I1130" t="str">
        <f t="shared" si="1955"/>
        <v>python basicNN.py ../data/normalizedWineData.csv 3  10  0.85  0.75 &gt;&gt; "../output/output_learningrate_traintest.txt"</v>
      </c>
    </row>
    <row r="1131" spans="2:9" x14ac:dyDescent="0.2">
      <c r="B1131" t="str">
        <f t="shared" ref="B1131:I1131" si="2039">B1068</f>
        <v xml:space="preserve">python basicNN.py </v>
      </c>
      <c r="C1131" t="str">
        <f t="shared" si="2039"/>
        <v>../data/normalizedWineData.csv</v>
      </c>
      <c r="D1131">
        <f t="shared" si="2039"/>
        <v>3</v>
      </c>
      <c r="E1131">
        <f t="shared" si="2039"/>
        <v>10</v>
      </c>
      <c r="F1131" s="1">
        <f t="shared" si="2007"/>
        <v>0.8500000000000002</v>
      </c>
      <c r="G1131">
        <f t="shared" ref="G1131:H1131" si="2040">G1068</f>
        <v>0.80000000000000016</v>
      </c>
      <c r="H1131" t="str">
        <f t="shared" si="2040"/>
        <v>&gt;&gt; "../output/output_learningrate_traintest.txt"</v>
      </c>
      <c r="I1131" t="str">
        <f t="shared" si="1955"/>
        <v>python basicNN.py ../data/normalizedWineData.csv 3  10  0.85  0.8 &gt;&gt; "../output/output_learningrate_traintest.txt"</v>
      </c>
    </row>
    <row r="1132" spans="2:9" x14ac:dyDescent="0.2">
      <c r="B1132" t="str">
        <f t="shared" ref="B1132:I1132" si="2041">B1069</f>
        <v xml:space="preserve">python basicNN.py </v>
      </c>
      <c r="C1132" t="str">
        <f t="shared" si="2041"/>
        <v>../data/normalizedWineData.csv</v>
      </c>
      <c r="D1132">
        <f t="shared" si="2041"/>
        <v>3</v>
      </c>
      <c r="E1132">
        <f t="shared" si="2041"/>
        <v>10</v>
      </c>
      <c r="F1132" s="1">
        <f t="shared" si="2007"/>
        <v>0.8500000000000002</v>
      </c>
      <c r="G1132">
        <f t="shared" ref="G1132:H1132" si="2042">G1069</f>
        <v>0.8500000000000002</v>
      </c>
      <c r="H1132" t="str">
        <f t="shared" si="2042"/>
        <v>&gt;&gt; "../output/output_learningrate_traintest.txt"</v>
      </c>
      <c r="I1132" t="str">
        <f t="shared" si="1955"/>
        <v>python basicNN.py ../data/normalizedWineData.csv 3  10  0.85  0.85 &gt;&gt; "../output/output_learningrate_traintest.txt"</v>
      </c>
    </row>
    <row r="1133" spans="2:9" x14ac:dyDescent="0.2">
      <c r="B1133" t="str">
        <f t="shared" ref="B1133:I1133" si="2043">B1070</f>
        <v xml:space="preserve">python basicNN.py </v>
      </c>
      <c r="C1133" t="str">
        <f t="shared" si="2043"/>
        <v>../data/normalizedWineData.csv</v>
      </c>
      <c r="D1133">
        <f t="shared" si="2043"/>
        <v>3</v>
      </c>
      <c r="E1133">
        <f t="shared" si="2043"/>
        <v>10</v>
      </c>
      <c r="F1133" s="1">
        <f t="shared" si="2007"/>
        <v>0.8500000000000002</v>
      </c>
      <c r="G1133">
        <f t="shared" ref="G1133:H1133" si="2044">G1070</f>
        <v>0.90000000000000024</v>
      </c>
      <c r="H1133" t="str">
        <f t="shared" si="2044"/>
        <v>&gt;&gt; "../output/output_learningrate_traintest.txt"</v>
      </c>
      <c r="I1133" t="str">
        <f t="shared" si="1955"/>
        <v>python basicNN.py ../data/normalizedWineData.csv 3  10  0.85  0.9 &gt;&gt; "../output/output_learningrate_traintest.txt"</v>
      </c>
    </row>
    <row r="1134" spans="2:9" x14ac:dyDescent="0.2">
      <c r="B1134" t="str">
        <f t="shared" ref="B1134:I1134" si="2045">B1071</f>
        <v xml:space="preserve">python basicNN.py </v>
      </c>
      <c r="C1134" t="str">
        <f t="shared" si="2045"/>
        <v>../data/normalizedWineData.csv</v>
      </c>
      <c r="D1134">
        <f t="shared" si="2045"/>
        <v>3</v>
      </c>
      <c r="E1134">
        <f t="shared" si="2045"/>
        <v>10</v>
      </c>
      <c r="F1134" s="1">
        <f t="shared" si="2007"/>
        <v>0.8500000000000002</v>
      </c>
      <c r="G1134">
        <f t="shared" ref="G1134:H1134" si="2046">G1071</f>
        <v>0.95000000000000029</v>
      </c>
      <c r="H1134" t="str">
        <f t="shared" si="2046"/>
        <v>&gt;&gt; "../output/output_learningrate_traintest.txt"</v>
      </c>
      <c r="I1134" t="str">
        <f t="shared" si="1955"/>
        <v>python basicNN.py ../data/normalizedWineData.csv 3  10  0.85  0.95 &gt;&gt; "../output/output_learningrate_traintest.txt"</v>
      </c>
    </row>
    <row r="1135" spans="2:9" x14ac:dyDescent="0.2">
      <c r="B1135" t="str">
        <f t="shared" ref="B1135:I1135" si="2047">B1072</f>
        <v xml:space="preserve">python basicNN.py </v>
      </c>
      <c r="C1135" t="str">
        <f t="shared" si="2047"/>
        <v>../data/normalizedWineData.csv</v>
      </c>
      <c r="D1135">
        <f t="shared" si="2047"/>
        <v>3</v>
      </c>
      <c r="E1135">
        <f t="shared" si="2047"/>
        <v>10</v>
      </c>
      <c r="F1135" s="1">
        <f t="shared" si="2007"/>
        <v>0.8500000000000002</v>
      </c>
      <c r="G1135">
        <f t="shared" ref="G1135:H1135" si="2048">G1072</f>
        <v>0.99</v>
      </c>
      <c r="H1135" t="str">
        <f t="shared" si="2048"/>
        <v>&gt;&gt; "../output/output_learningrate_traintest.txt"</v>
      </c>
      <c r="I1135" t="str">
        <f t="shared" si="1955"/>
        <v>python basicNN.py ../data/normalizedWineData.csv 3  10  0.85  0.99 &gt;&gt; "../output/output_learningrate_traintest.txt"</v>
      </c>
    </row>
    <row r="1136" spans="2:9" x14ac:dyDescent="0.2">
      <c r="B1136" t="str">
        <f t="shared" ref="B1136:I1136" si="2049">B1073</f>
        <v xml:space="preserve">python basicNN.py </v>
      </c>
      <c r="C1136" t="str">
        <f t="shared" si="2049"/>
        <v>../data/normalizedIrisData.csv</v>
      </c>
      <c r="D1136">
        <f t="shared" si="2049"/>
        <v>3</v>
      </c>
      <c r="E1136">
        <f t="shared" si="2049"/>
        <v>10</v>
      </c>
      <c r="F1136" s="1">
        <f t="shared" si="2007"/>
        <v>0.90000000000000024</v>
      </c>
      <c r="G1136">
        <f t="shared" ref="G1136:H1136" si="2050">G1073</f>
        <v>0.01</v>
      </c>
      <c r="H1136" t="str">
        <f t="shared" si="2050"/>
        <v>&gt;&gt; "../output/output_learningrate_traintest.txt"</v>
      </c>
      <c r="I1136" t="str">
        <f t="shared" si="1955"/>
        <v>python basicNN.py ../data/normalizedIrisData.csv 3  10  0.9  0.01 &gt;&gt; "../output/output_learningrate_traintest.txt"</v>
      </c>
    </row>
    <row r="1137" spans="2:9" x14ac:dyDescent="0.2">
      <c r="B1137" t="str">
        <f t="shared" ref="B1137:I1137" si="2051">B1074</f>
        <v xml:space="preserve">python basicNN.py </v>
      </c>
      <c r="C1137" t="str">
        <f t="shared" si="2051"/>
        <v>../data/normalizedIrisData.csv</v>
      </c>
      <c r="D1137">
        <f t="shared" si="2051"/>
        <v>3</v>
      </c>
      <c r="E1137">
        <f t="shared" si="2051"/>
        <v>10</v>
      </c>
      <c r="F1137" s="1">
        <f t="shared" si="2007"/>
        <v>0.90000000000000024</v>
      </c>
      <c r="G1137">
        <f t="shared" ref="G1137:H1137" si="2052">G1074</f>
        <v>0.05</v>
      </c>
      <c r="H1137" t="str">
        <f t="shared" si="2052"/>
        <v>&gt;&gt; "../output/output_learningrate_traintest.txt"</v>
      </c>
      <c r="I1137" t="str">
        <f t="shared" si="1955"/>
        <v>python basicNN.py ../data/normalizedIrisData.csv 3  10  0.9  0.05 &gt;&gt; "../output/output_learningrate_traintest.txt"</v>
      </c>
    </row>
    <row r="1138" spans="2:9" x14ac:dyDescent="0.2">
      <c r="B1138" t="str">
        <f t="shared" ref="B1138:I1138" si="2053">B1075</f>
        <v xml:space="preserve">python basicNN.py </v>
      </c>
      <c r="C1138" t="str">
        <f t="shared" si="2053"/>
        <v>../data/normalizedIrisData.csv</v>
      </c>
      <c r="D1138">
        <f t="shared" si="2053"/>
        <v>3</v>
      </c>
      <c r="E1138">
        <f t="shared" si="2053"/>
        <v>10</v>
      </c>
      <c r="F1138" s="1">
        <f t="shared" si="2007"/>
        <v>0.90000000000000024</v>
      </c>
      <c r="G1138">
        <f t="shared" ref="G1138:H1138" si="2054">G1075</f>
        <v>0.1</v>
      </c>
      <c r="H1138" t="str">
        <f t="shared" si="2054"/>
        <v>&gt;&gt; "../output/output_learningrate_traintest.txt"</v>
      </c>
      <c r="I1138" t="str">
        <f t="shared" si="1955"/>
        <v>python basicNN.py ../data/normalizedIrisData.csv 3  10  0.9  0.1 &gt;&gt; "../output/output_learningrate_traintest.txt"</v>
      </c>
    </row>
    <row r="1139" spans="2:9" x14ac:dyDescent="0.2">
      <c r="B1139" t="str">
        <f t="shared" ref="B1139:I1139" si="2055">B1076</f>
        <v xml:space="preserve">python basicNN.py </v>
      </c>
      <c r="C1139" t="str">
        <f t="shared" si="2055"/>
        <v>../data/normalizedIrisData.csv</v>
      </c>
      <c r="D1139">
        <f t="shared" si="2055"/>
        <v>3</v>
      </c>
      <c r="E1139">
        <f t="shared" si="2055"/>
        <v>10</v>
      </c>
      <c r="F1139" s="1">
        <f t="shared" si="2007"/>
        <v>0.90000000000000024</v>
      </c>
      <c r="G1139">
        <f t="shared" ref="G1139:H1139" si="2056">G1076</f>
        <v>0.15000000000000002</v>
      </c>
      <c r="H1139" t="str">
        <f t="shared" si="2056"/>
        <v>&gt;&gt; "../output/output_learningrate_traintest.txt"</v>
      </c>
      <c r="I1139" t="str">
        <f t="shared" si="1955"/>
        <v>python basicNN.py ../data/normalizedIrisData.csv 3  10  0.9  0.15 &gt;&gt; "../output/output_learningrate_traintest.txt"</v>
      </c>
    </row>
    <row r="1140" spans="2:9" x14ac:dyDescent="0.2">
      <c r="B1140" t="str">
        <f t="shared" ref="B1140:I1140" si="2057">B1077</f>
        <v xml:space="preserve">python basicNN.py </v>
      </c>
      <c r="C1140" t="str">
        <f t="shared" si="2057"/>
        <v>../data/normalizedIrisData.csv</v>
      </c>
      <c r="D1140">
        <f t="shared" si="2057"/>
        <v>3</v>
      </c>
      <c r="E1140">
        <f t="shared" si="2057"/>
        <v>10</v>
      </c>
      <c r="F1140" s="1">
        <f t="shared" si="2007"/>
        <v>0.90000000000000024</v>
      </c>
      <c r="G1140">
        <f t="shared" ref="G1140:H1140" si="2058">G1077</f>
        <v>0.2</v>
      </c>
      <c r="H1140" t="str">
        <f t="shared" si="2058"/>
        <v>&gt;&gt; "../output/output_learningrate_traintest.txt"</v>
      </c>
      <c r="I1140" t="str">
        <f t="shared" si="1955"/>
        <v>python basicNN.py ../data/normalizedIrisData.csv 3  10  0.9  0.2 &gt;&gt; "../output/output_learningrate_traintest.txt"</v>
      </c>
    </row>
    <row r="1141" spans="2:9" x14ac:dyDescent="0.2">
      <c r="B1141" t="str">
        <f t="shared" ref="B1141:I1141" si="2059">B1078</f>
        <v xml:space="preserve">python basicNN.py </v>
      </c>
      <c r="C1141" t="str">
        <f t="shared" si="2059"/>
        <v>../data/normalizedIrisData.csv</v>
      </c>
      <c r="D1141">
        <f t="shared" si="2059"/>
        <v>3</v>
      </c>
      <c r="E1141">
        <f t="shared" si="2059"/>
        <v>10</v>
      </c>
      <c r="F1141" s="1">
        <f t="shared" si="2007"/>
        <v>0.90000000000000024</v>
      </c>
      <c r="G1141">
        <f t="shared" ref="G1141:H1141" si="2060">G1078</f>
        <v>0.25</v>
      </c>
      <c r="H1141" t="str">
        <f t="shared" si="2060"/>
        <v>&gt;&gt; "../output/output_learningrate_traintest.txt"</v>
      </c>
      <c r="I1141" t="str">
        <f t="shared" si="1955"/>
        <v>python basicNN.py ../data/normalizedIrisData.csv 3  10  0.9  0.25 &gt;&gt; "../output/output_learningrate_traintest.txt"</v>
      </c>
    </row>
    <row r="1142" spans="2:9" x14ac:dyDescent="0.2">
      <c r="B1142" t="str">
        <f t="shared" ref="B1142:I1142" si="2061">B1079</f>
        <v xml:space="preserve">python basicNN.py </v>
      </c>
      <c r="C1142" t="str">
        <f t="shared" si="2061"/>
        <v>../data/normalizedIrisData.csv</v>
      </c>
      <c r="D1142">
        <f t="shared" si="2061"/>
        <v>3</v>
      </c>
      <c r="E1142">
        <f t="shared" si="2061"/>
        <v>10</v>
      </c>
      <c r="F1142" s="1">
        <f t="shared" si="2007"/>
        <v>0.90000000000000024</v>
      </c>
      <c r="G1142">
        <f t="shared" ref="G1142:H1142" si="2062">G1079</f>
        <v>0.3</v>
      </c>
      <c r="H1142" t="str">
        <f t="shared" si="2062"/>
        <v>&gt;&gt; "../output/output_learningrate_traintest.txt"</v>
      </c>
      <c r="I1142" t="str">
        <f t="shared" si="1955"/>
        <v>python basicNN.py ../data/normalizedIrisData.csv 3  10  0.9  0.3 &gt;&gt; "../output/output_learningrate_traintest.txt"</v>
      </c>
    </row>
    <row r="1143" spans="2:9" x14ac:dyDescent="0.2">
      <c r="B1143" t="str">
        <f t="shared" ref="B1143:I1143" si="2063">B1080</f>
        <v xml:space="preserve">python basicNN.py </v>
      </c>
      <c r="C1143" t="str">
        <f t="shared" si="2063"/>
        <v>../data/normalizedIrisData.csv</v>
      </c>
      <c r="D1143">
        <f t="shared" si="2063"/>
        <v>3</v>
      </c>
      <c r="E1143">
        <f t="shared" si="2063"/>
        <v>10</v>
      </c>
      <c r="F1143" s="1">
        <f t="shared" si="2007"/>
        <v>0.90000000000000024</v>
      </c>
      <c r="G1143">
        <f t="shared" ref="G1143:H1143" si="2064">G1080</f>
        <v>0.35</v>
      </c>
      <c r="H1143" t="str">
        <f t="shared" si="2064"/>
        <v>&gt;&gt; "../output/output_learningrate_traintest.txt"</v>
      </c>
      <c r="I1143" t="str">
        <f t="shared" si="1955"/>
        <v>python basicNN.py ../data/normalizedIrisData.csv 3  10  0.9  0.35 &gt;&gt; "../output/output_learningrate_traintest.txt"</v>
      </c>
    </row>
    <row r="1144" spans="2:9" x14ac:dyDescent="0.2">
      <c r="B1144" t="str">
        <f t="shared" ref="B1144:I1144" si="2065">B1081</f>
        <v xml:space="preserve">python basicNN.py </v>
      </c>
      <c r="C1144" t="str">
        <f t="shared" si="2065"/>
        <v>../data/normalizedIrisData.csv</v>
      </c>
      <c r="D1144">
        <f t="shared" si="2065"/>
        <v>3</v>
      </c>
      <c r="E1144">
        <f t="shared" si="2065"/>
        <v>10</v>
      </c>
      <c r="F1144" s="1">
        <f t="shared" si="2007"/>
        <v>0.90000000000000024</v>
      </c>
      <c r="G1144">
        <f t="shared" ref="G1144:H1144" si="2066">G1081</f>
        <v>0.39999999999999997</v>
      </c>
      <c r="H1144" t="str">
        <f t="shared" si="2066"/>
        <v>&gt;&gt; "../output/output_learningrate_traintest.txt"</v>
      </c>
      <c r="I1144" t="str">
        <f t="shared" si="1955"/>
        <v>python basicNN.py ../data/normalizedIrisData.csv 3  10  0.9  0.4 &gt;&gt; "../output/output_learningrate_traintest.txt"</v>
      </c>
    </row>
    <row r="1145" spans="2:9" x14ac:dyDescent="0.2">
      <c r="B1145" t="str">
        <f t="shared" ref="B1145:I1145" si="2067">B1082</f>
        <v xml:space="preserve">python basicNN.py </v>
      </c>
      <c r="C1145" t="str">
        <f t="shared" si="2067"/>
        <v>../data/normalizedIrisData.csv</v>
      </c>
      <c r="D1145">
        <f t="shared" si="2067"/>
        <v>3</v>
      </c>
      <c r="E1145">
        <f t="shared" si="2067"/>
        <v>10</v>
      </c>
      <c r="F1145" s="1">
        <f t="shared" si="2007"/>
        <v>0.90000000000000024</v>
      </c>
      <c r="G1145">
        <f t="shared" ref="G1145:H1145" si="2068">G1082</f>
        <v>0.44999999999999996</v>
      </c>
      <c r="H1145" t="str">
        <f t="shared" si="2068"/>
        <v>&gt;&gt; "../output/output_learningrate_traintest.txt"</v>
      </c>
      <c r="I1145" t="str">
        <f t="shared" si="1955"/>
        <v>python basicNN.py ../data/normalizedIrisData.csv 3  10  0.9  0.45 &gt;&gt; "../output/output_learningrate_traintest.txt"</v>
      </c>
    </row>
    <row r="1146" spans="2:9" x14ac:dyDescent="0.2">
      <c r="B1146" t="str">
        <f t="shared" ref="B1146:I1146" si="2069">B1083</f>
        <v xml:space="preserve">python basicNN.py </v>
      </c>
      <c r="C1146" t="str">
        <f t="shared" si="2069"/>
        <v>../data/normalizedIrisData.csv</v>
      </c>
      <c r="D1146">
        <f t="shared" si="2069"/>
        <v>3</v>
      </c>
      <c r="E1146">
        <f t="shared" si="2069"/>
        <v>10</v>
      </c>
      <c r="F1146" s="1">
        <f t="shared" si="2007"/>
        <v>0.90000000000000024</v>
      </c>
      <c r="G1146">
        <f t="shared" ref="G1146:H1146" si="2070">G1083</f>
        <v>0.49999999999999994</v>
      </c>
      <c r="H1146" t="str">
        <f t="shared" si="2070"/>
        <v>&gt;&gt; "../output/output_learningrate_traintest.txt"</v>
      </c>
      <c r="I1146" t="str">
        <f t="shared" si="1955"/>
        <v>python basicNN.py ../data/normalizedIrisData.csv 3  10  0.9  0.5 &gt;&gt; "../output/output_learningrate_traintest.txt"</v>
      </c>
    </row>
    <row r="1147" spans="2:9" x14ac:dyDescent="0.2">
      <c r="B1147" t="str">
        <f t="shared" ref="B1147:I1147" si="2071">B1084</f>
        <v xml:space="preserve">python basicNN.py </v>
      </c>
      <c r="C1147" t="str">
        <f t="shared" si="2071"/>
        <v>../data/normalizedIrisData.csv</v>
      </c>
      <c r="D1147">
        <f t="shared" si="2071"/>
        <v>3</v>
      </c>
      <c r="E1147">
        <f t="shared" si="2071"/>
        <v>10</v>
      </c>
      <c r="F1147" s="1">
        <f t="shared" si="2007"/>
        <v>0.90000000000000024</v>
      </c>
      <c r="G1147">
        <f t="shared" ref="G1147:H1147" si="2072">G1084</f>
        <v>0.54999999999999993</v>
      </c>
      <c r="H1147" t="str">
        <f t="shared" si="2072"/>
        <v>&gt;&gt; "../output/output_learningrate_traintest.txt"</v>
      </c>
      <c r="I1147" t="str">
        <f t="shared" si="1955"/>
        <v>python basicNN.py ../data/normalizedIrisData.csv 3  10  0.9  0.55 &gt;&gt; "../output/output_learningrate_traintest.txt"</v>
      </c>
    </row>
    <row r="1148" spans="2:9" x14ac:dyDescent="0.2">
      <c r="B1148" t="str">
        <f t="shared" ref="B1148:I1148" si="2073">B1085</f>
        <v xml:space="preserve">python basicNN.py </v>
      </c>
      <c r="C1148" t="str">
        <f t="shared" si="2073"/>
        <v>../data/normalizedIrisData.csv</v>
      </c>
      <c r="D1148">
        <f t="shared" si="2073"/>
        <v>3</v>
      </c>
      <c r="E1148">
        <f t="shared" si="2073"/>
        <v>10</v>
      </c>
      <c r="F1148" s="1">
        <f t="shared" si="2007"/>
        <v>0.90000000000000024</v>
      </c>
      <c r="G1148">
        <f t="shared" ref="G1148:H1148" si="2074">G1085</f>
        <v>0.6</v>
      </c>
      <c r="H1148" t="str">
        <f t="shared" si="2074"/>
        <v>&gt;&gt; "../output/output_learningrate_traintest.txt"</v>
      </c>
      <c r="I1148" t="str">
        <f t="shared" si="1955"/>
        <v>python basicNN.py ../data/normalizedIrisData.csv 3  10  0.9  0.6 &gt;&gt; "../output/output_learningrate_traintest.txt"</v>
      </c>
    </row>
    <row r="1149" spans="2:9" x14ac:dyDescent="0.2">
      <c r="B1149" t="str">
        <f t="shared" ref="B1149:I1149" si="2075">B1086</f>
        <v xml:space="preserve">python basicNN.py </v>
      </c>
      <c r="C1149" t="str">
        <f t="shared" si="2075"/>
        <v>../data/normalizedIrisData.csv</v>
      </c>
      <c r="D1149">
        <f t="shared" si="2075"/>
        <v>3</v>
      </c>
      <c r="E1149">
        <f t="shared" si="2075"/>
        <v>10</v>
      </c>
      <c r="F1149" s="1">
        <f t="shared" si="2007"/>
        <v>0.90000000000000024</v>
      </c>
      <c r="G1149">
        <f t="shared" ref="G1149:H1149" si="2076">G1086</f>
        <v>0.65</v>
      </c>
      <c r="H1149" t="str">
        <f t="shared" si="2076"/>
        <v>&gt;&gt; "../output/output_learningrate_traintest.txt"</v>
      </c>
      <c r="I1149" t="str">
        <f t="shared" si="1955"/>
        <v>python basicNN.py ../data/normalizedIrisData.csv 3  10  0.9  0.65 &gt;&gt; "../output/output_learningrate_traintest.txt"</v>
      </c>
    </row>
    <row r="1150" spans="2:9" x14ac:dyDescent="0.2">
      <c r="B1150" t="str">
        <f t="shared" ref="B1150:I1150" si="2077">B1087</f>
        <v xml:space="preserve">python basicNN.py </v>
      </c>
      <c r="C1150" t="str">
        <f t="shared" si="2077"/>
        <v>../data/normalizedIrisData.csv</v>
      </c>
      <c r="D1150">
        <f t="shared" si="2077"/>
        <v>3</v>
      </c>
      <c r="E1150">
        <f t="shared" si="2077"/>
        <v>10</v>
      </c>
      <c r="F1150" s="1">
        <f t="shared" si="2007"/>
        <v>0.90000000000000024</v>
      </c>
      <c r="G1150">
        <f t="shared" ref="G1150:H1150" si="2078">G1087</f>
        <v>0.70000000000000007</v>
      </c>
      <c r="H1150" t="str">
        <f t="shared" si="2078"/>
        <v>&gt;&gt; "../output/output_learningrate_traintest.txt"</v>
      </c>
      <c r="I1150" t="str">
        <f t="shared" si="1955"/>
        <v>python basicNN.py ../data/normalizedIrisData.csv 3  10  0.9  0.7 &gt;&gt; "../output/output_learningrate_traintest.txt"</v>
      </c>
    </row>
    <row r="1151" spans="2:9" x14ac:dyDescent="0.2">
      <c r="B1151" t="str">
        <f t="shared" ref="B1151:I1151" si="2079">B1088</f>
        <v xml:space="preserve">python basicNN.py </v>
      </c>
      <c r="C1151" t="str">
        <f t="shared" si="2079"/>
        <v>../data/normalizedIrisData.csv</v>
      </c>
      <c r="D1151">
        <f t="shared" si="2079"/>
        <v>3</v>
      </c>
      <c r="E1151">
        <f t="shared" si="2079"/>
        <v>10</v>
      </c>
      <c r="F1151" s="1">
        <f t="shared" si="2007"/>
        <v>0.90000000000000024</v>
      </c>
      <c r="G1151">
        <f t="shared" ref="G1151:H1151" si="2080">G1088</f>
        <v>0.75000000000000011</v>
      </c>
      <c r="H1151" t="str">
        <f t="shared" si="2080"/>
        <v>&gt;&gt; "../output/output_learningrate_traintest.txt"</v>
      </c>
      <c r="I1151" t="str">
        <f t="shared" si="1955"/>
        <v>python basicNN.py ../data/normalizedIrisData.csv 3  10  0.9  0.75 &gt;&gt; "../output/output_learningrate_traintest.txt"</v>
      </c>
    </row>
    <row r="1152" spans="2:9" x14ac:dyDescent="0.2">
      <c r="B1152" t="str">
        <f t="shared" ref="B1152:I1152" si="2081">B1089</f>
        <v xml:space="preserve">python basicNN.py </v>
      </c>
      <c r="C1152" t="str">
        <f t="shared" si="2081"/>
        <v>../data/normalizedIrisData.csv</v>
      </c>
      <c r="D1152">
        <f t="shared" si="2081"/>
        <v>3</v>
      </c>
      <c r="E1152">
        <f t="shared" si="2081"/>
        <v>10</v>
      </c>
      <c r="F1152" s="1">
        <f t="shared" si="2007"/>
        <v>0.90000000000000024</v>
      </c>
      <c r="G1152">
        <f t="shared" ref="G1152:H1152" si="2082">G1089</f>
        <v>0.80000000000000016</v>
      </c>
      <c r="H1152" t="str">
        <f t="shared" si="2082"/>
        <v>&gt;&gt; "../output/output_learningrate_traintest.txt"</v>
      </c>
      <c r="I1152" t="str">
        <f t="shared" si="1955"/>
        <v>python basicNN.py ../data/normalizedIrisData.csv 3  10  0.9  0.8 &gt;&gt; "../output/output_learningrate_traintest.txt"</v>
      </c>
    </row>
    <row r="1153" spans="2:9" x14ac:dyDescent="0.2">
      <c r="B1153" t="str">
        <f t="shared" ref="B1153:I1153" si="2083">B1090</f>
        <v xml:space="preserve">python basicNN.py </v>
      </c>
      <c r="C1153" t="str">
        <f t="shared" si="2083"/>
        <v>../data/normalizedIrisData.csv</v>
      </c>
      <c r="D1153">
        <f t="shared" si="2083"/>
        <v>3</v>
      </c>
      <c r="E1153">
        <f t="shared" si="2083"/>
        <v>10</v>
      </c>
      <c r="F1153" s="1">
        <f t="shared" si="2007"/>
        <v>0.90000000000000024</v>
      </c>
      <c r="G1153">
        <f t="shared" ref="G1153:H1153" si="2084">G1090</f>
        <v>0.8500000000000002</v>
      </c>
      <c r="H1153" t="str">
        <f t="shared" si="2084"/>
        <v>&gt;&gt; "../output/output_learningrate_traintest.txt"</v>
      </c>
      <c r="I1153" t="str">
        <f t="shared" ref="I1153:I1216" si="2085">B1153&amp;C1153&amp;" "&amp;D1153&amp;" "&amp;" "&amp;E1153&amp;" "&amp;" "&amp;F1153&amp;" "&amp;" "&amp;G1153&amp;" "&amp;H1153</f>
        <v>python basicNN.py ../data/normalizedIrisData.csv 3  10  0.9  0.85 &gt;&gt; "../output/output_learningrate_traintest.txt"</v>
      </c>
    </row>
    <row r="1154" spans="2:9" x14ac:dyDescent="0.2">
      <c r="B1154" t="str">
        <f t="shared" ref="B1154:I1154" si="2086">B1091</f>
        <v xml:space="preserve">python basicNN.py </v>
      </c>
      <c r="C1154" t="str">
        <f t="shared" si="2086"/>
        <v>../data/normalizedIrisData.csv</v>
      </c>
      <c r="D1154">
        <f t="shared" si="2086"/>
        <v>3</v>
      </c>
      <c r="E1154">
        <f t="shared" si="2086"/>
        <v>10</v>
      </c>
      <c r="F1154" s="1">
        <f t="shared" si="2007"/>
        <v>0.90000000000000024</v>
      </c>
      <c r="G1154">
        <f t="shared" ref="G1154:H1154" si="2087">G1091</f>
        <v>0.90000000000000024</v>
      </c>
      <c r="H1154" t="str">
        <f t="shared" si="2087"/>
        <v>&gt;&gt; "../output/output_learningrate_traintest.txt"</v>
      </c>
      <c r="I1154" t="str">
        <f t="shared" si="2085"/>
        <v>python basicNN.py ../data/normalizedIrisData.csv 3  10  0.9  0.9 &gt;&gt; "../output/output_learningrate_traintest.txt"</v>
      </c>
    </row>
    <row r="1155" spans="2:9" x14ac:dyDescent="0.2">
      <c r="B1155" t="str">
        <f t="shared" ref="B1155:I1155" si="2088">B1092</f>
        <v xml:space="preserve">python basicNN.py </v>
      </c>
      <c r="C1155" t="str">
        <f t="shared" si="2088"/>
        <v>../data/normalizedIrisData.csv</v>
      </c>
      <c r="D1155">
        <f t="shared" si="2088"/>
        <v>3</v>
      </c>
      <c r="E1155">
        <f t="shared" si="2088"/>
        <v>10</v>
      </c>
      <c r="F1155" s="1">
        <f t="shared" si="2007"/>
        <v>0.90000000000000024</v>
      </c>
      <c r="G1155">
        <f t="shared" ref="G1155:H1155" si="2089">G1092</f>
        <v>0.95000000000000029</v>
      </c>
      <c r="H1155" t="str">
        <f t="shared" si="2089"/>
        <v>&gt;&gt; "../output/output_learningrate_traintest.txt"</v>
      </c>
      <c r="I1155" t="str">
        <f t="shared" si="2085"/>
        <v>python basicNN.py ../data/normalizedIrisData.csv 3  10  0.9  0.95 &gt;&gt; "../output/output_learningrate_traintest.txt"</v>
      </c>
    </row>
    <row r="1156" spans="2:9" x14ac:dyDescent="0.2">
      <c r="B1156" t="str">
        <f t="shared" ref="B1156:I1156" si="2090">B1093</f>
        <v xml:space="preserve">python basicNN.py </v>
      </c>
      <c r="C1156" t="str">
        <f t="shared" si="2090"/>
        <v>../data/normalizedIrisData.csv</v>
      </c>
      <c r="D1156">
        <f t="shared" si="2090"/>
        <v>3</v>
      </c>
      <c r="E1156">
        <f t="shared" si="2090"/>
        <v>10</v>
      </c>
      <c r="F1156" s="1">
        <f t="shared" si="2007"/>
        <v>0.90000000000000024</v>
      </c>
      <c r="G1156">
        <f t="shared" ref="G1156:H1156" si="2091">G1093</f>
        <v>0.99</v>
      </c>
      <c r="H1156" t="str">
        <f t="shared" si="2091"/>
        <v>&gt;&gt; "../output/output_learningrate_traintest.txt"</v>
      </c>
      <c r="I1156" t="str">
        <f t="shared" si="2085"/>
        <v>python basicNN.py ../data/normalizedIrisData.csv 3  10  0.9  0.99 &gt;&gt; "../output/output_learningrate_traintest.txt"</v>
      </c>
    </row>
    <row r="1157" spans="2:9" x14ac:dyDescent="0.2">
      <c r="B1157" t="str">
        <f t="shared" ref="B1157:I1157" si="2092">B1094</f>
        <v xml:space="preserve">python basicNN.py </v>
      </c>
      <c r="C1157" t="str">
        <f t="shared" si="2092"/>
        <v>../data/normalizedCancerData.csv</v>
      </c>
      <c r="D1157">
        <f t="shared" si="2092"/>
        <v>1</v>
      </c>
      <c r="E1157">
        <f t="shared" si="2092"/>
        <v>10</v>
      </c>
      <c r="F1157" s="1">
        <f t="shared" si="2007"/>
        <v>0.90000000000000024</v>
      </c>
      <c r="G1157">
        <f t="shared" ref="G1157:H1157" si="2093">G1094</f>
        <v>0.01</v>
      </c>
      <c r="H1157" t="str">
        <f t="shared" si="2093"/>
        <v>&gt;&gt; "../output/output_learningrate_traintest.txt"</v>
      </c>
      <c r="I1157" t="str">
        <f t="shared" si="2085"/>
        <v>python basicNN.py ../data/normalizedCancerData.csv 1  10  0.9  0.01 &gt;&gt; "../output/output_learningrate_traintest.txt"</v>
      </c>
    </row>
    <row r="1158" spans="2:9" x14ac:dyDescent="0.2">
      <c r="B1158" t="str">
        <f t="shared" ref="B1158:I1158" si="2094">B1095</f>
        <v xml:space="preserve">python basicNN.py </v>
      </c>
      <c r="C1158" t="str">
        <f t="shared" si="2094"/>
        <v>../data/normalizedCancerData.csv</v>
      </c>
      <c r="D1158">
        <f t="shared" si="2094"/>
        <v>1</v>
      </c>
      <c r="E1158">
        <f t="shared" si="2094"/>
        <v>10</v>
      </c>
      <c r="F1158" s="1">
        <f t="shared" si="2007"/>
        <v>0.90000000000000024</v>
      </c>
      <c r="G1158">
        <f t="shared" ref="G1158:H1158" si="2095">G1095</f>
        <v>0.05</v>
      </c>
      <c r="H1158" t="str">
        <f t="shared" si="2095"/>
        <v>&gt;&gt; "../output/output_learningrate_traintest.txt"</v>
      </c>
      <c r="I1158" t="str">
        <f t="shared" si="2085"/>
        <v>python basicNN.py ../data/normalizedCancerData.csv 1  10  0.9  0.05 &gt;&gt; "../output/output_learningrate_traintest.txt"</v>
      </c>
    </row>
    <row r="1159" spans="2:9" x14ac:dyDescent="0.2">
      <c r="B1159" t="str">
        <f t="shared" ref="B1159:I1159" si="2096">B1096</f>
        <v xml:space="preserve">python basicNN.py </v>
      </c>
      <c r="C1159" t="str">
        <f t="shared" si="2096"/>
        <v>../data/normalizedCancerData.csv</v>
      </c>
      <c r="D1159">
        <f t="shared" si="2096"/>
        <v>1</v>
      </c>
      <c r="E1159">
        <f t="shared" si="2096"/>
        <v>10</v>
      </c>
      <c r="F1159" s="1">
        <f t="shared" si="2007"/>
        <v>0.90000000000000024</v>
      </c>
      <c r="G1159">
        <f t="shared" ref="G1159:H1159" si="2097">G1096</f>
        <v>0.1</v>
      </c>
      <c r="H1159" t="str">
        <f t="shared" si="2097"/>
        <v>&gt;&gt; "../output/output_learningrate_traintest.txt"</v>
      </c>
      <c r="I1159" t="str">
        <f t="shared" si="2085"/>
        <v>python basicNN.py ../data/normalizedCancerData.csv 1  10  0.9  0.1 &gt;&gt; "../output/output_learningrate_traintest.txt"</v>
      </c>
    </row>
    <row r="1160" spans="2:9" x14ac:dyDescent="0.2">
      <c r="B1160" t="str">
        <f t="shared" ref="B1160:I1160" si="2098">B1097</f>
        <v xml:space="preserve">python basicNN.py </v>
      </c>
      <c r="C1160" t="str">
        <f t="shared" si="2098"/>
        <v>../data/normalizedCancerData.csv</v>
      </c>
      <c r="D1160">
        <f t="shared" si="2098"/>
        <v>1</v>
      </c>
      <c r="E1160">
        <f t="shared" si="2098"/>
        <v>10</v>
      </c>
      <c r="F1160" s="1">
        <f t="shared" si="2007"/>
        <v>0.90000000000000024</v>
      </c>
      <c r="G1160">
        <f t="shared" ref="G1160:H1160" si="2099">G1097</f>
        <v>0.15000000000000002</v>
      </c>
      <c r="H1160" t="str">
        <f t="shared" si="2099"/>
        <v>&gt;&gt; "../output/output_learningrate_traintest.txt"</v>
      </c>
      <c r="I1160" t="str">
        <f t="shared" si="2085"/>
        <v>python basicNN.py ../data/normalizedCancerData.csv 1  10  0.9  0.15 &gt;&gt; "../output/output_learningrate_traintest.txt"</v>
      </c>
    </row>
    <row r="1161" spans="2:9" x14ac:dyDescent="0.2">
      <c r="B1161" t="str">
        <f t="shared" ref="B1161:I1161" si="2100">B1098</f>
        <v xml:space="preserve">python basicNN.py </v>
      </c>
      <c r="C1161" t="str">
        <f t="shared" si="2100"/>
        <v>../data/normalizedCancerData.csv</v>
      </c>
      <c r="D1161">
        <f t="shared" si="2100"/>
        <v>1</v>
      </c>
      <c r="E1161">
        <f t="shared" si="2100"/>
        <v>10</v>
      </c>
      <c r="F1161" s="1">
        <f t="shared" si="2007"/>
        <v>0.90000000000000024</v>
      </c>
      <c r="G1161">
        <f t="shared" ref="G1161:H1161" si="2101">G1098</f>
        <v>0.2</v>
      </c>
      <c r="H1161" t="str">
        <f t="shared" si="2101"/>
        <v>&gt;&gt; "../output/output_learningrate_traintest.txt"</v>
      </c>
      <c r="I1161" t="str">
        <f t="shared" si="2085"/>
        <v>python basicNN.py ../data/normalizedCancerData.csv 1  10  0.9  0.2 &gt;&gt; "../output/output_learningrate_traintest.txt"</v>
      </c>
    </row>
    <row r="1162" spans="2:9" x14ac:dyDescent="0.2">
      <c r="B1162" t="str">
        <f t="shared" ref="B1162:I1162" si="2102">B1099</f>
        <v xml:space="preserve">python basicNN.py </v>
      </c>
      <c r="C1162" t="str">
        <f t="shared" si="2102"/>
        <v>../data/normalizedCancerData.csv</v>
      </c>
      <c r="D1162">
        <f t="shared" si="2102"/>
        <v>1</v>
      </c>
      <c r="E1162">
        <f t="shared" si="2102"/>
        <v>10</v>
      </c>
      <c r="F1162" s="1">
        <f t="shared" si="2007"/>
        <v>0.90000000000000024</v>
      </c>
      <c r="G1162">
        <f t="shared" ref="G1162:H1162" si="2103">G1099</f>
        <v>0.25</v>
      </c>
      <c r="H1162" t="str">
        <f t="shared" si="2103"/>
        <v>&gt;&gt; "../output/output_learningrate_traintest.txt"</v>
      </c>
      <c r="I1162" t="str">
        <f t="shared" si="2085"/>
        <v>python basicNN.py ../data/normalizedCancerData.csv 1  10  0.9  0.25 &gt;&gt; "../output/output_learningrate_traintest.txt"</v>
      </c>
    </row>
    <row r="1163" spans="2:9" x14ac:dyDescent="0.2">
      <c r="B1163" t="str">
        <f t="shared" ref="B1163:I1163" si="2104">B1100</f>
        <v xml:space="preserve">python basicNN.py </v>
      </c>
      <c r="C1163" t="str">
        <f t="shared" si="2104"/>
        <v>../data/normalizedCancerData.csv</v>
      </c>
      <c r="D1163">
        <f t="shared" si="2104"/>
        <v>1</v>
      </c>
      <c r="E1163">
        <f t="shared" si="2104"/>
        <v>10</v>
      </c>
      <c r="F1163" s="1">
        <f t="shared" si="2007"/>
        <v>0.90000000000000024</v>
      </c>
      <c r="G1163">
        <f t="shared" ref="G1163:H1163" si="2105">G1100</f>
        <v>0.3</v>
      </c>
      <c r="H1163" t="str">
        <f t="shared" si="2105"/>
        <v>&gt;&gt; "../output/output_learningrate_traintest.txt"</v>
      </c>
      <c r="I1163" t="str">
        <f t="shared" si="2085"/>
        <v>python basicNN.py ../data/normalizedCancerData.csv 1  10  0.9  0.3 &gt;&gt; "../output/output_learningrate_traintest.txt"</v>
      </c>
    </row>
    <row r="1164" spans="2:9" x14ac:dyDescent="0.2">
      <c r="B1164" t="str">
        <f t="shared" ref="B1164:I1164" si="2106">B1101</f>
        <v xml:space="preserve">python basicNN.py </v>
      </c>
      <c r="C1164" t="str">
        <f t="shared" si="2106"/>
        <v>../data/normalizedCancerData.csv</v>
      </c>
      <c r="D1164">
        <f t="shared" si="2106"/>
        <v>1</v>
      </c>
      <c r="E1164">
        <f t="shared" si="2106"/>
        <v>10</v>
      </c>
      <c r="F1164" s="1">
        <f t="shared" si="2007"/>
        <v>0.90000000000000024</v>
      </c>
      <c r="G1164">
        <f t="shared" ref="G1164:H1164" si="2107">G1101</f>
        <v>0.35</v>
      </c>
      <c r="H1164" t="str">
        <f t="shared" si="2107"/>
        <v>&gt;&gt; "../output/output_learningrate_traintest.txt"</v>
      </c>
      <c r="I1164" t="str">
        <f t="shared" si="2085"/>
        <v>python basicNN.py ../data/normalizedCancerData.csv 1  10  0.9  0.35 &gt;&gt; "../output/output_learningrate_traintest.txt"</v>
      </c>
    </row>
    <row r="1165" spans="2:9" x14ac:dyDescent="0.2">
      <c r="B1165" t="str">
        <f t="shared" ref="B1165:I1165" si="2108">B1102</f>
        <v xml:space="preserve">python basicNN.py </v>
      </c>
      <c r="C1165" t="str">
        <f t="shared" si="2108"/>
        <v>../data/normalizedCancerData.csv</v>
      </c>
      <c r="D1165">
        <f t="shared" si="2108"/>
        <v>1</v>
      </c>
      <c r="E1165">
        <f t="shared" si="2108"/>
        <v>10</v>
      </c>
      <c r="F1165" s="1">
        <f t="shared" si="2007"/>
        <v>0.90000000000000024</v>
      </c>
      <c r="G1165">
        <f t="shared" ref="G1165:H1165" si="2109">G1102</f>
        <v>0.39999999999999997</v>
      </c>
      <c r="H1165" t="str">
        <f t="shared" si="2109"/>
        <v>&gt;&gt; "../output/output_learningrate_traintest.txt"</v>
      </c>
      <c r="I1165" t="str">
        <f t="shared" si="2085"/>
        <v>python basicNN.py ../data/normalizedCancerData.csv 1  10  0.9  0.4 &gt;&gt; "../output/output_learningrate_traintest.txt"</v>
      </c>
    </row>
    <row r="1166" spans="2:9" x14ac:dyDescent="0.2">
      <c r="B1166" t="str">
        <f t="shared" ref="B1166:I1166" si="2110">B1103</f>
        <v xml:space="preserve">python basicNN.py </v>
      </c>
      <c r="C1166" t="str">
        <f t="shared" si="2110"/>
        <v>../data/normalizedCancerData.csv</v>
      </c>
      <c r="D1166">
        <f t="shared" si="2110"/>
        <v>1</v>
      </c>
      <c r="E1166">
        <f t="shared" si="2110"/>
        <v>10</v>
      </c>
      <c r="F1166" s="1">
        <f t="shared" si="2007"/>
        <v>0.90000000000000024</v>
      </c>
      <c r="G1166">
        <f t="shared" ref="G1166:H1166" si="2111">G1103</f>
        <v>0.44999999999999996</v>
      </c>
      <c r="H1166" t="str">
        <f t="shared" si="2111"/>
        <v>&gt;&gt; "../output/output_learningrate_traintest.txt"</v>
      </c>
      <c r="I1166" t="str">
        <f t="shared" si="2085"/>
        <v>python basicNN.py ../data/normalizedCancerData.csv 1  10  0.9  0.45 &gt;&gt; "../output/output_learningrate_traintest.txt"</v>
      </c>
    </row>
    <row r="1167" spans="2:9" x14ac:dyDescent="0.2">
      <c r="B1167" t="str">
        <f t="shared" ref="B1167:I1167" si="2112">B1104</f>
        <v xml:space="preserve">python basicNN.py </v>
      </c>
      <c r="C1167" t="str">
        <f t="shared" si="2112"/>
        <v>../data/normalizedCancerData.csv</v>
      </c>
      <c r="D1167">
        <f t="shared" si="2112"/>
        <v>1</v>
      </c>
      <c r="E1167">
        <f t="shared" si="2112"/>
        <v>10</v>
      </c>
      <c r="F1167" s="1">
        <f t="shared" si="2007"/>
        <v>0.90000000000000024</v>
      </c>
      <c r="G1167">
        <f t="shared" ref="G1167:H1167" si="2113">G1104</f>
        <v>0.49999999999999994</v>
      </c>
      <c r="H1167" t="str">
        <f t="shared" si="2113"/>
        <v>&gt;&gt; "../output/output_learningrate_traintest.txt"</v>
      </c>
      <c r="I1167" t="str">
        <f t="shared" si="2085"/>
        <v>python basicNN.py ../data/normalizedCancerData.csv 1  10  0.9  0.5 &gt;&gt; "../output/output_learningrate_traintest.txt"</v>
      </c>
    </row>
    <row r="1168" spans="2:9" x14ac:dyDescent="0.2">
      <c r="B1168" t="str">
        <f t="shared" ref="B1168:I1168" si="2114">B1105</f>
        <v xml:space="preserve">python basicNN.py </v>
      </c>
      <c r="C1168" t="str">
        <f t="shared" si="2114"/>
        <v>../data/normalizedCancerData.csv</v>
      </c>
      <c r="D1168">
        <f t="shared" si="2114"/>
        <v>1</v>
      </c>
      <c r="E1168">
        <f t="shared" si="2114"/>
        <v>10</v>
      </c>
      <c r="F1168" s="1">
        <f t="shared" si="2007"/>
        <v>0.90000000000000024</v>
      </c>
      <c r="G1168">
        <f t="shared" ref="G1168:H1168" si="2115">G1105</f>
        <v>0.54999999999999993</v>
      </c>
      <c r="H1168" t="str">
        <f t="shared" si="2115"/>
        <v>&gt;&gt; "../output/output_learningrate_traintest.txt"</v>
      </c>
      <c r="I1168" t="str">
        <f t="shared" si="2085"/>
        <v>python basicNN.py ../data/normalizedCancerData.csv 1  10  0.9  0.55 &gt;&gt; "../output/output_learningrate_traintest.txt"</v>
      </c>
    </row>
    <row r="1169" spans="2:9" x14ac:dyDescent="0.2">
      <c r="B1169" t="str">
        <f t="shared" ref="B1169:I1169" si="2116">B1106</f>
        <v xml:space="preserve">python basicNN.py </v>
      </c>
      <c r="C1169" t="str">
        <f t="shared" si="2116"/>
        <v>../data/normalizedCancerData.csv</v>
      </c>
      <c r="D1169">
        <f t="shared" si="2116"/>
        <v>1</v>
      </c>
      <c r="E1169">
        <f t="shared" si="2116"/>
        <v>10</v>
      </c>
      <c r="F1169" s="1">
        <f t="shared" si="2007"/>
        <v>0.90000000000000024</v>
      </c>
      <c r="G1169">
        <f t="shared" ref="G1169:H1169" si="2117">G1106</f>
        <v>0.6</v>
      </c>
      <c r="H1169" t="str">
        <f t="shared" si="2117"/>
        <v>&gt;&gt; "../output/output_learningrate_traintest.txt"</v>
      </c>
      <c r="I1169" t="str">
        <f t="shared" si="2085"/>
        <v>python basicNN.py ../data/normalizedCancerData.csv 1  10  0.9  0.6 &gt;&gt; "../output/output_learningrate_traintest.txt"</v>
      </c>
    </row>
    <row r="1170" spans="2:9" x14ac:dyDescent="0.2">
      <c r="B1170" t="str">
        <f t="shared" ref="B1170:I1170" si="2118">B1107</f>
        <v xml:space="preserve">python basicNN.py </v>
      </c>
      <c r="C1170" t="str">
        <f t="shared" si="2118"/>
        <v>../data/normalizedCancerData.csv</v>
      </c>
      <c r="D1170">
        <f t="shared" si="2118"/>
        <v>1</v>
      </c>
      <c r="E1170">
        <f t="shared" si="2118"/>
        <v>10</v>
      </c>
      <c r="F1170" s="1">
        <f t="shared" si="2007"/>
        <v>0.90000000000000024</v>
      </c>
      <c r="G1170">
        <f t="shared" ref="G1170:H1170" si="2119">G1107</f>
        <v>0.65</v>
      </c>
      <c r="H1170" t="str">
        <f t="shared" si="2119"/>
        <v>&gt;&gt; "../output/output_learningrate_traintest.txt"</v>
      </c>
      <c r="I1170" t="str">
        <f t="shared" si="2085"/>
        <v>python basicNN.py ../data/normalizedCancerData.csv 1  10  0.9  0.65 &gt;&gt; "../output/output_learningrate_traintest.txt"</v>
      </c>
    </row>
    <row r="1171" spans="2:9" x14ac:dyDescent="0.2">
      <c r="B1171" t="str">
        <f t="shared" ref="B1171:I1171" si="2120">B1108</f>
        <v xml:space="preserve">python basicNN.py </v>
      </c>
      <c r="C1171" t="str">
        <f t="shared" si="2120"/>
        <v>../data/normalizedCancerData.csv</v>
      </c>
      <c r="D1171">
        <f t="shared" si="2120"/>
        <v>1</v>
      </c>
      <c r="E1171">
        <f t="shared" si="2120"/>
        <v>10</v>
      </c>
      <c r="F1171" s="1">
        <f t="shared" si="2007"/>
        <v>0.90000000000000024</v>
      </c>
      <c r="G1171">
        <f t="shared" ref="G1171:H1171" si="2121">G1108</f>
        <v>0.70000000000000007</v>
      </c>
      <c r="H1171" t="str">
        <f t="shared" si="2121"/>
        <v>&gt;&gt; "../output/output_learningrate_traintest.txt"</v>
      </c>
      <c r="I1171" t="str">
        <f t="shared" si="2085"/>
        <v>python basicNN.py ../data/normalizedCancerData.csv 1  10  0.9  0.7 &gt;&gt; "../output/output_learningrate_traintest.txt"</v>
      </c>
    </row>
    <row r="1172" spans="2:9" x14ac:dyDescent="0.2">
      <c r="B1172" t="str">
        <f t="shared" ref="B1172:I1172" si="2122">B1109</f>
        <v xml:space="preserve">python basicNN.py </v>
      </c>
      <c r="C1172" t="str">
        <f t="shared" si="2122"/>
        <v>../data/normalizedCancerData.csv</v>
      </c>
      <c r="D1172">
        <f t="shared" si="2122"/>
        <v>1</v>
      </c>
      <c r="E1172">
        <f t="shared" si="2122"/>
        <v>10</v>
      </c>
      <c r="F1172" s="1">
        <f t="shared" si="2007"/>
        <v>0.90000000000000024</v>
      </c>
      <c r="G1172">
        <f t="shared" ref="G1172:H1172" si="2123">G1109</f>
        <v>0.75000000000000011</v>
      </c>
      <c r="H1172" t="str">
        <f t="shared" si="2123"/>
        <v>&gt;&gt; "../output/output_learningrate_traintest.txt"</v>
      </c>
      <c r="I1172" t="str">
        <f t="shared" si="2085"/>
        <v>python basicNN.py ../data/normalizedCancerData.csv 1  10  0.9  0.75 &gt;&gt; "../output/output_learningrate_traintest.txt"</v>
      </c>
    </row>
    <row r="1173" spans="2:9" x14ac:dyDescent="0.2">
      <c r="B1173" t="str">
        <f t="shared" ref="B1173:I1173" si="2124">B1110</f>
        <v xml:space="preserve">python basicNN.py </v>
      </c>
      <c r="C1173" t="str">
        <f t="shared" si="2124"/>
        <v>../data/normalizedCancerData.csv</v>
      </c>
      <c r="D1173">
        <f t="shared" si="2124"/>
        <v>1</v>
      </c>
      <c r="E1173">
        <f t="shared" si="2124"/>
        <v>10</v>
      </c>
      <c r="F1173" s="1">
        <f t="shared" si="2007"/>
        <v>0.90000000000000024</v>
      </c>
      <c r="G1173">
        <f t="shared" ref="G1173:H1173" si="2125">G1110</f>
        <v>0.80000000000000016</v>
      </c>
      <c r="H1173" t="str">
        <f t="shared" si="2125"/>
        <v>&gt;&gt; "../output/output_learningrate_traintest.txt"</v>
      </c>
      <c r="I1173" t="str">
        <f t="shared" si="2085"/>
        <v>python basicNN.py ../data/normalizedCancerData.csv 1  10  0.9  0.8 &gt;&gt; "../output/output_learningrate_traintest.txt"</v>
      </c>
    </row>
    <row r="1174" spans="2:9" x14ac:dyDescent="0.2">
      <c r="B1174" t="str">
        <f t="shared" ref="B1174:I1174" si="2126">B1111</f>
        <v xml:space="preserve">python basicNN.py </v>
      </c>
      <c r="C1174" t="str">
        <f t="shared" si="2126"/>
        <v>../data/normalizedCancerData.csv</v>
      </c>
      <c r="D1174">
        <f t="shared" si="2126"/>
        <v>1</v>
      </c>
      <c r="E1174">
        <f t="shared" si="2126"/>
        <v>10</v>
      </c>
      <c r="F1174" s="1">
        <f t="shared" si="2007"/>
        <v>0.90000000000000024</v>
      </c>
      <c r="G1174">
        <f t="shared" ref="G1174:H1174" si="2127">G1111</f>
        <v>0.8500000000000002</v>
      </c>
      <c r="H1174" t="str">
        <f t="shared" si="2127"/>
        <v>&gt;&gt; "../output/output_learningrate_traintest.txt"</v>
      </c>
      <c r="I1174" t="str">
        <f t="shared" si="2085"/>
        <v>python basicNN.py ../data/normalizedCancerData.csv 1  10  0.9  0.85 &gt;&gt; "../output/output_learningrate_traintest.txt"</v>
      </c>
    </row>
    <row r="1175" spans="2:9" x14ac:dyDescent="0.2">
      <c r="B1175" t="str">
        <f t="shared" ref="B1175:I1175" si="2128">B1112</f>
        <v xml:space="preserve">python basicNN.py </v>
      </c>
      <c r="C1175" t="str">
        <f t="shared" si="2128"/>
        <v>../data/normalizedCancerData.csv</v>
      </c>
      <c r="D1175">
        <f t="shared" si="2128"/>
        <v>1</v>
      </c>
      <c r="E1175">
        <f t="shared" si="2128"/>
        <v>10</v>
      </c>
      <c r="F1175" s="1">
        <f t="shared" si="2007"/>
        <v>0.90000000000000024</v>
      </c>
      <c r="G1175">
        <f t="shared" ref="G1175:H1175" si="2129">G1112</f>
        <v>0.90000000000000024</v>
      </c>
      <c r="H1175" t="str">
        <f t="shared" si="2129"/>
        <v>&gt;&gt; "../output/output_learningrate_traintest.txt"</v>
      </c>
      <c r="I1175" t="str">
        <f t="shared" si="2085"/>
        <v>python basicNN.py ../data/normalizedCancerData.csv 1  10  0.9  0.9 &gt;&gt; "../output/output_learningrate_traintest.txt"</v>
      </c>
    </row>
    <row r="1176" spans="2:9" x14ac:dyDescent="0.2">
      <c r="B1176" t="str">
        <f t="shared" ref="B1176:I1176" si="2130">B1113</f>
        <v xml:space="preserve">python basicNN.py </v>
      </c>
      <c r="C1176" t="str">
        <f t="shared" si="2130"/>
        <v>../data/normalizedCancerData.csv</v>
      </c>
      <c r="D1176">
        <f t="shared" si="2130"/>
        <v>1</v>
      </c>
      <c r="E1176">
        <f t="shared" si="2130"/>
        <v>10</v>
      </c>
      <c r="F1176" s="1">
        <f t="shared" si="2007"/>
        <v>0.90000000000000024</v>
      </c>
      <c r="G1176">
        <f t="shared" ref="G1176:H1176" si="2131">G1113</f>
        <v>0.95000000000000029</v>
      </c>
      <c r="H1176" t="str">
        <f t="shared" si="2131"/>
        <v>&gt;&gt; "../output/output_learningrate_traintest.txt"</v>
      </c>
      <c r="I1176" t="str">
        <f t="shared" si="2085"/>
        <v>python basicNN.py ../data/normalizedCancerData.csv 1  10  0.9  0.95 &gt;&gt; "../output/output_learningrate_traintest.txt"</v>
      </c>
    </row>
    <row r="1177" spans="2:9" x14ac:dyDescent="0.2">
      <c r="B1177" t="str">
        <f t="shared" ref="B1177:I1177" si="2132">B1114</f>
        <v xml:space="preserve">python basicNN.py </v>
      </c>
      <c r="C1177" t="str">
        <f t="shared" si="2132"/>
        <v>../data/normalizedCancerData.csv</v>
      </c>
      <c r="D1177">
        <f t="shared" si="2132"/>
        <v>1</v>
      </c>
      <c r="E1177">
        <f t="shared" si="2132"/>
        <v>10</v>
      </c>
      <c r="F1177" s="1">
        <f t="shared" si="2007"/>
        <v>0.90000000000000024</v>
      </c>
      <c r="G1177">
        <f t="shared" ref="G1177:H1177" si="2133">G1114</f>
        <v>0.99</v>
      </c>
      <c r="H1177" t="str">
        <f t="shared" si="2133"/>
        <v>&gt;&gt; "../output/output_learningrate_traintest.txt"</v>
      </c>
      <c r="I1177" t="str">
        <f t="shared" si="2085"/>
        <v>python basicNN.py ../data/normalizedCancerData.csv 1  10  0.9  0.99 &gt;&gt; "../output/output_learningrate_traintest.txt"</v>
      </c>
    </row>
    <row r="1178" spans="2:9" x14ac:dyDescent="0.2">
      <c r="B1178" t="str">
        <f t="shared" ref="B1178:I1178" si="2134">B1115</f>
        <v xml:space="preserve">python basicNN.py </v>
      </c>
      <c r="C1178" t="str">
        <f t="shared" si="2134"/>
        <v>../data/normalizedWineData.csv</v>
      </c>
      <c r="D1178">
        <f t="shared" si="2134"/>
        <v>3</v>
      </c>
      <c r="E1178">
        <f t="shared" si="2134"/>
        <v>10</v>
      </c>
      <c r="F1178" s="1">
        <f t="shared" si="2007"/>
        <v>0.90000000000000024</v>
      </c>
      <c r="G1178">
        <f t="shared" ref="G1178:H1178" si="2135">G1115</f>
        <v>0.01</v>
      </c>
      <c r="H1178" t="str">
        <f t="shared" si="2135"/>
        <v>&gt;&gt; "../output/output_learningrate_traintest.txt"</v>
      </c>
      <c r="I1178" t="str">
        <f t="shared" si="2085"/>
        <v>python basicNN.py ../data/normalizedWineData.csv 3  10  0.9  0.01 &gt;&gt; "../output/output_learningrate_traintest.txt"</v>
      </c>
    </row>
    <row r="1179" spans="2:9" x14ac:dyDescent="0.2">
      <c r="B1179" t="str">
        <f t="shared" ref="B1179:I1179" si="2136">B1116</f>
        <v xml:space="preserve">python basicNN.py </v>
      </c>
      <c r="C1179" t="str">
        <f t="shared" si="2136"/>
        <v>../data/normalizedWineData.csv</v>
      </c>
      <c r="D1179">
        <f t="shared" si="2136"/>
        <v>3</v>
      </c>
      <c r="E1179">
        <f t="shared" si="2136"/>
        <v>10</v>
      </c>
      <c r="F1179" s="1">
        <f t="shared" ref="F1179:F1242" si="2137">F1116+0.05</f>
        <v>0.90000000000000024</v>
      </c>
      <c r="G1179">
        <f t="shared" ref="G1179:H1179" si="2138">G1116</f>
        <v>0.05</v>
      </c>
      <c r="H1179" t="str">
        <f t="shared" si="2138"/>
        <v>&gt;&gt; "../output/output_learningrate_traintest.txt"</v>
      </c>
      <c r="I1179" t="str">
        <f t="shared" si="2085"/>
        <v>python basicNN.py ../data/normalizedWineData.csv 3  10  0.9  0.05 &gt;&gt; "../output/output_learningrate_traintest.txt"</v>
      </c>
    </row>
    <row r="1180" spans="2:9" x14ac:dyDescent="0.2">
      <c r="B1180" t="str">
        <f t="shared" ref="B1180:I1180" si="2139">B1117</f>
        <v xml:space="preserve">python basicNN.py </v>
      </c>
      <c r="C1180" t="str">
        <f t="shared" si="2139"/>
        <v>../data/normalizedWineData.csv</v>
      </c>
      <c r="D1180">
        <f t="shared" si="2139"/>
        <v>3</v>
      </c>
      <c r="E1180">
        <f t="shared" si="2139"/>
        <v>10</v>
      </c>
      <c r="F1180" s="1">
        <f t="shared" si="2137"/>
        <v>0.90000000000000024</v>
      </c>
      <c r="G1180">
        <f t="shared" ref="G1180:H1180" si="2140">G1117</f>
        <v>0.1</v>
      </c>
      <c r="H1180" t="str">
        <f t="shared" si="2140"/>
        <v>&gt;&gt; "../output/output_learningrate_traintest.txt"</v>
      </c>
      <c r="I1180" t="str">
        <f t="shared" si="2085"/>
        <v>python basicNN.py ../data/normalizedWineData.csv 3  10  0.9  0.1 &gt;&gt; "../output/output_learningrate_traintest.txt"</v>
      </c>
    </row>
    <row r="1181" spans="2:9" x14ac:dyDescent="0.2">
      <c r="B1181" t="str">
        <f t="shared" ref="B1181:I1181" si="2141">B1118</f>
        <v xml:space="preserve">python basicNN.py </v>
      </c>
      <c r="C1181" t="str">
        <f t="shared" si="2141"/>
        <v>../data/normalizedWineData.csv</v>
      </c>
      <c r="D1181">
        <f t="shared" si="2141"/>
        <v>3</v>
      </c>
      <c r="E1181">
        <f t="shared" si="2141"/>
        <v>10</v>
      </c>
      <c r="F1181" s="1">
        <f t="shared" si="2137"/>
        <v>0.90000000000000024</v>
      </c>
      <c r="G1181">
        <f t="shared" ref="G1181:H1181" si="2142">G1118</f>
        <v>0.15000000000000002</v>
      </c>
      <c r="H1181" t="str">
        <f t="shared" si="2142"/>
        <v>&gt;&gt; "../output/output_learningrate_traintest.txt"</v>
      </c>
      <c r="I1181" t="str">
        <f t="shared" si="2085"/>
        <v>python basicNN.py ../data/normalizedWineData.csv 3  10  0.9  0.15 &gt;&gt; "../output/output_learningrate_traintest.txt"</v>
      </c>
    </row>
    <row r="1182" spans="2:9" x14ac:dyDescent="0.2">
      <c r="B1182" t="str">
        <f t="shared" ref="B1182:I1182" si="2143">B1119</f>
        <v xml:space="preserve">python basicNN.py </v>
      </c>
      <c r="C1182" t="str">
        <f t="shared" si="2143"/>
        <v>../data/normalizedWineData.csv</v>
      </c>
      <c r="D1182">
        <f t="shared" si="2143"/>
        <v>3</v>
      </c>
      <c r="E1182">
        <f t="shared" si="2143"/>
        <v>10</v>
      </c>
      <c r="F1182" s="1">
        <f t="shared" si="2137"/>
        <v>0.90000000000000024</v>
      </c>
      <c r="G1182">
        <f t="shared" ref="G1182:H1182" si="2144">G1119</f>
        <v>0.2</v>
      </c>
      <c r="H1182" t="str">
        <f t="shared" si="2144"/>
        <v>&gt;&gt; "../output/output_learningrate_traintest.txt"</v>
      </c>
      <c r="I1182" t="str">
        <f t="shared" si="2085"/>
        <v>python basicNN.py ../data/normalizedWineData.csv 3  10  0.9  0.2 &gt;&gt; "../output/output_learningrate_traintest.txt"</v>
      </c>
    </row>
    <row r="1183" spans="2:9" x14ac:dyDescent="0.2">
      <c r="B1183" t="str">
        <f t="shared" ref="B1183:I1183" si="2145">B1120</f>
        <v xml:space="preserve">python basicNN.py </v>
      </c>
      <c r="C1183" t="str">
        <f t="shared" si="2145"/>
        <v>../data/normalizedWineData.csv</v>
      </c>
      <c r="D1183">
        <f t="shared" si="2145"/>
        <v>3</v>
      </c>
      <c r="E1183">
        <f t="shared" si="2145"/>
        <v>10</v>
      </c>
      <c r="F1183" s="1">
        <f t="shared" si="2137"/>
        <v>0.90000000000000024</v>
      </c>
      <c r="G1183">
        <f t="shared" ref="G1183:H1183" si="2146">G1120</f>
        <v>0.25</v>
      </c>
      <c r="H1183" t="str">
        <f t="shared" si="2146"/>
        <v>&gt;&gt; "../output/output_learningrate_traintest.txt"</v>
      </c>
      <c r="I1183" t="str">
        <f t="shared" si="2085"/>
        <v>python basicNN.py ../data/normalizedWineData.csv 3  10  0.9  0.25 &gt;&gt; "../output/output_learningrate_traintest.txt"</v>
      </c>
    </row>
    <row r="1184" spans="2:9" x14ac:dyDescent="0.2">
      <c r="B1184" t="str">
        <f t="shared" ref="B1184:I1184" si="2147">B1121</f>
        <v xml:space="preserve">python basicNN.py </v>
      </c>
      <c r="C1184" t="str">
        <f t="shared" si="2147"/>
        <v>../data/normalizedWineData.csv</v>
      </c>
      <c r="D1184">
        <f t="shared" si="2147"/>
        <v>3</v>
      </c>
      <c r="E1184">
        <f t="shared" si="2147"/>
        <v>10</v>
      </c>
      <c r="F1184" s="1">
        <f t="shared" si="2137"/>
        <v>0.90000000000000024</v>
      </c>
      <c r="G1184">
        <f t="shared" ref="G1184:H1184" si="2148">G1121</f>
        <v>0.3</v>
      </c>
      <c r="H1184" t="str">
        <f t="shared" si="2148"/>
        <v>&gt;&gt; "../output/output_learningrate_traintest.txt"</v>
      </c>
      <c r="I1184" t="str">
        <f t="shared" si="2085"/>
        <v>python basicNN.py ../data/normalizedWineData.csv 3  10  0.9  0.3 &gt;&gt; "../output/output_learningrate_traintest.txt"</v>
      </c>
    </row>
    <row r="1185" spans="2:9" x14ac:dyDescent="0.2">
      <c r="B1185" t="str">
        <f t="shared" ref="B1185:I1185" si="2149">B1122</f>
        <v xml:space="preserve">python basicNN.py </v>
      </c>
      <c r="C1185" t="str">
        <f t="shared" si="2149"/>
        <v>../data/normalizedWineData.csv</v>
      </c>
      <c r="D1185">
        <f t="shared" si="2149"/>
        <v>3</v>
      </c>
      <c r="E1185">
        <f t="shared" si="2149"/>
        <v>10</v>
      </c>
      <c r="F1185" s="1">
        <f t="shared" si="2137"/>
        <v>0.90000000000000024</v>
      </c>
      <c r="G1185">
        <f t="shared" ref="G1185:H1185" si="2150">G1122</f>
        <v>0.35</v>
      </c>
      <c r="H1185" t="str">
        <f t="shared" si="2150"/>
        <v>&gt;&gt; "../output/output_learningrate_traintest.txt"</v>
      </c>
      <c r="I1185" t="str">
        <f t="shared" si="2085"/>
        <v>python basicNN.py ../data/normalizedWineData.csv 3  10  0.9  0.35 &gt;&gt; "../output/output_learningrate_traintest.txt"</v>
      </c>
    </row>
    <row r="1186" spans="2:9" x14ac:dyDescent="0.2">
      <c r="B1186" t="str">
        <f t="shared" ref="B1186:I1186" si="2151">B1123</f>
        <v xml:space="preserve">python basicNN.py </v>
      </c>
      <c r="C1186" t="str">
        <f t="shared" si="2151"/>
        <v>../data/normalizedWineData.csv</v>
      </c>
      <c r="D1186">
        <f t="shared" si="2151"/>
        <v>3</v>
      </c>
      <c r="E1186">
        <f t="shared" si="2151"/>
        <v>10</v>
      </c>
      <c r="F1186" s="1">
        <f t="shared" si="2137"/>
        <v>0.90000000000000024</v>
      </c>
      <c r="G1186">
        <f t="shared" ref="G1186:H1186" si="2152">G1123</f>
        <v>0.39999999999999997</v>
      </c>
      <c r="H1186" t="str">
        <f t="shared" si="2152"/>
        <v>&gt;&gt; "../output/output_learningrate_traintest.txt"</v>
      </c>
      <c r="I1186" t="str">
        <f t="shared" si="2085"/>
        <v>python basicNN.py ../data/normalizedWineData.csv 3  10  0.9  0.4 &gt;&gt; "../output/output_learningrate_traintest.txt"</v>
      </c>
    </row>
    <row r="1187" spans="2:9" x14ac:dyDescent="0.2">
      <c r="B1187" t="str">
        <f t="shared" ref="B1187:I1187" si="2153">B1124</f>
        <v xml:space="preserve">python basicNN.py </v>
      </c>
      <c r="C1187" t="str">
        <f t="shared" si="2153"/>
        <v>../data/normalizedWineData.csv</v>
      </c>
      <c r="D1187">
        <f t="shared" si="2153"/>
        <v>3</v>
      </c>
      <c r="E1187">
        <f t="shared" si="2153"/>
        <v>10</v>
      </c>
      <c r="F1187" s="1">
        <f t="shared" si="2137"/>
        <v>0.90000000000000024</v>
      </c>
      <c r="G1187">
        <f t="shared" ref="G1187:H1187" si="2154">G1124</f>
        <v>0.44999999999999996</v>
      </c>
      <c r="H1187" t="str">
        <f t="shared" si="2154"/>
        <v>&gt;&gt; "../output/output_learningrate_traintest.txt"</v>
      </c>
      <c r="I1187" t="str">
        <f t="shared" si="2085"/>
        <v>python basicNN.py ../data/normalizedWineData.csv 3  10  0.9  0.45 &gt;&gt; "../output/output_learningrate_traintest.txt"</v>
      </c>
    </row>
    <row r="1188" spans="2:9" x14ac:dyDescent="0.2">
      <c r="B1188" t="str">
        <f t="shared" ref="B1188:I1188" si="2155">B1125</f>
        <v xml:space="preserve">python basicNN.py </v>
      </c>
      <c r="C1188" t="str">
        <f t="shared" si="2155"/>
        <v>../data/normalizedWineData.csv</v>
      </c>
      <c r="D1188">
        <f t="shared" si="2155"/>
        <v>3</v>
      </c>
      <c r="E1188">
        <f t="shared" si="2155"/>
        <v>10</v>
      </c>
      <c r="F1188" s="1">
        <f t="shared" si="2137"/>
        <v>0.90000000000000024</v>
      </c>
      <c r="G1188">
        <f t="shared" ref="G1188:H1188" si="2156">G1125</f>
        <v>0.49999999999999994</v>
      </c>
      <c r="H1188" t="str">
        <f t="shared" si="2156"/>
        <v>&gt;&gt; "../output/output_learningrate_traintest.txt"</v>
      </c>
      <c r="I1188" t="str">
        <f t="shared" si="2085"/>
        <v>python basicNN.py ../data/normalizedWineData.csv 3  10  0.9  0.5 &gt;&gt; "../output/output_learningrate_traintest.txt"</v>
      </c>
    </row>
    <row r="1189" spans="2:9" x14ac:dyDescent="0.2">
      <c r="B1189" t="str">
        <f t="shared" ref="B1189:I1189" si="2157">B1126</f>
        <v xml:space="preserve">python basicNN.py </v>
      </c>
      <c r="C1189" t="str">
        <f t="shared" si="2157"/>
        <v>../data/normalizedWineData.csv</v>
      </c>
      <c r="D1189">
        <f t="shared" si="2157"/>
        <v>3</v>
      </c>
      <c r="E1189">
        <f t="shared" si="2157"/>
        <v>10</v>
      </c>
      <c r="F1189" s="1">
        <f t="shared" si="2137"/>
        <v>0.90000000000000024</v>
      </c>
      <c r="G1189">
        <f t="shared" ref="G1189:H1189" si="2158">G1126</f>
        <v>0.54999999999999993</v>
      </c>
      <c r="H1189" t="str">
        <f t="shared" si="2158"/>
        <v>&gt;&gt; "../output/output_learningrate_traintest.txt"</v>
      </c>
      <c r="I1189" t="str">
        <f t="shared" si="2085"/>
        <v>python basicNN.py ../data/normalizedWineData.csv 3  10  0.9  0.55 &gt;&gt; "../output/output_learningrate_traintest.txt"</v>
      </c>
    </row>
    <row r="1190" spans="2:9" x14ac:dyDescent="0.2">
      <c r="B1190" t="str">
        <f t="shared" ref="B1190:I1190" si="2159">B1127</f>
        <v xml:space="preserve">python basicNN.py </v>
      </c>
      <c r="C1190" t="str">
        <f t="shared" si="2159"/>
        <v>../data/normalizedWineData.csv</v>
      </c>
      <c r="D1190">
        <f t="shared" si="2159"/>
        <v>3</v>
      </c>
      <c r="E1190">
        <f t="shared" si="2159"/>
        <v>10</v>
      </c>
      <c r="F1190" s="1">
        <f t="shared" si="2137"/>
        <v>0.90000000000000024</v>
      </c>
      <c r="G1190">
        <f t="shared" ref="G1190:H1190" si="2160">G1127</f>
        <v>0.6</v>
      </c>
      <c r="H1190" t="str">
        <f t="shared" si="2160"/>
        <v>&gt;&gt; "../output/output_learningrate_traintest.txt"</v>
      </c>
      <c r="I1190" t="str">
        <f t="shared" si="2085"/>
        <v>python basicNN.py ../data/normalizedWineData.csv 3  10  0.9  0.6 &gt;&gt; "../output/output_learningrate_traintest.txt"</v>
      </c>
    </row>
    <row r="1191" spans="2:9" x14ac:dyDescent="0.2">
      <c r="B1191" t="str">
        <f t="shared" ref="B1191:I1191" si="2161">B1128</f>
        <v xml:space="preserve">python basicNN.py </v>
      </c>
      <c r="C1191" t="str">
        <f t="shared" si="2161"/>
        <v>../data/normalizedWineData.csv</v>
      </c>
      <c r="D1191">
        <f t="shared" si="2161"/>
        <v>3</v>
      </c>
      <c r="E1191">
        <f t="shared" si="2161"/>
        <v>10</v>
      </c>
      <c r="F1191" s="1">
        <f t="shared" si="2137"/>
        <v>0.90000000000000024</v>
      </c>
      <c r="G1191">
        <f t="shared" ref="G1191:H1191" si="2162">G1128</f>
        <v>0.65</v>
      </c>
      <c r="H1191" t="str">
        <f t="shared" si="2162"/>
        <v>&gt;&gt; "../output/output_learningrate_traintest.txt"</v>
      </c>
      <c r="I1191" t="str">
        <f t="shared" si="2085"/>
        <v>python basicNN.py ../data/normalizedWineData.csv 3  10  0.9  0.65 &gt;&gt; "../output/output_learningrate_traintest.txt"</v>
      </c>
    </row>
    <row r="1192" spans="2:9" x14ac:dyDescent="0.2">
      <c r="B1192" t="str">
        <f t="shared" ref="B1192:I1192" si="2163">B1129</f>
        <v xml:space="preserve">python basicNN.py </v>
      </c>
      <c r="C1192" t="str">
        <f t="shared" si="2163"/>
        <v>../data/normalizedWineData.csv</v>
      </c>
      <c r="D1192">
        <f t="shared" si="2163"/>
        <v>3</v>
      </c>
      <c r="E1192">
        <f t="shared" si="2163"/>
        <v>10</v>
      </c>
      <c r="F1192" s="1">
        <f t="shared" si="2137"/>
        <v>0.90000000000000024</v>
      </c>
      <c r="G1192">
        <f t="shared" ref="G1192:H1192" si="2164">G1129</f>
        <v>0.70000000000000007</v>
      </c>
      <c r="H1192" t="str">
        <f t="shared" si="2164"/>
        <v>&gt;&gt; "../output/output_learningrate_traintest.txt"</v>
      </c>
      <c r="I1192" t="str">
        <f t="shared" si="2085"/>
        <v>python basicNN.py ../data/normalizedWineData.csv 3  10  0.9  0.7 &gt;&gt; "../output/output_learningrate_traintest.txt"</v>
      </c>
    </row>
    <row r="1193" spans="2:9" x14ac:dyDescent="0.2">
      <c r="B1193" t="str">
        <f t="shared" ref="B1193:I1193" si="2165">B1130</f>
        <v xml:space="preserve">python basicNN.py </v>
      </c>
      <c r="C1193" t="str">
        <f t="shared" si="2165"/>
        <v>../data/normalizedWineData.csv</v>
      </c>
      <c r="D1193">
        <f t="shared" si="2165"/>
        <v>3</v>
      </c>
      <c r="E1193">
        <f t="shared" si="2165"/>
        <v>10</v>
      </c>
      <c r="F1193" s="1">
        <f t="shared" si="2137"/>
        <v>0.90000000000000024</v>
      </c>
      <c r="G1193">
        <f t="shared" ref="G1193:H1193" si="2166">G1130</f>
        <v>0.75000000000000011</v>
      </c>
      <c r="H1193" t="str">
        <f t="shared" si="2166"/>
        <v>&gt;&gt; "../output/output_learningrate_traintest.txt"</v>
      </c>
      <c r="I1193" t="str">
        <f t="shared" si="2085"/>
        <v>python basicNN.py ../data/normalizedWineData.csv 3  10  0.9  0.75 &gt;&gt; "../output/output_learningrate_traintest.txt"</v>
      </c>
    </row>
    <row r="1194" spans="2:9" x14ac:dyDescent="0.2">
      <c r="B1194" t="str">
        <f t="shared" ref="B1194:I1194" si="2167">B1131</f>
        <v xml:space="preserve">python basicNN.py </v>
      </c>
      <c r="C1194" t="str">
        <f t="shared" si="2167"/>
        <v>../data/normalizedWineData.csv</v>
      </c>
      <c r="D1194">
        <f t="shared" si="2167"/>
        <v>3</v>
      </c>
      <c r="E1194">
        <f t="shared" si="2167"/>
        <v>10</v>
      </c>
      <c r="F1194" s="1">
        <f t="shared" si="2137"/>
        <v>0.90000000000000024</v>
      </c>
      <c r="G1194">
        <f t="shared" ref="G1194:H1194" si="2168">G1131</f>
        <v>0.80000000000000016</v>
      </c>
      <c r="H1194" t="str">
        <f t="shared" si="2168"/>
        <v>&gt;&gt; "../output/output_learningrate_traintest.txt"</v>
      </c>
      <c r="I1194" t="str">
        <f t="shared" si="2085"/>
        <v>python basicNN.py ../data/normalizedWineData.csv 3  10  0.9  0.8 &gt;&gt; "../output/output_learningrate_traintest.txt"</v>
      </c>
    </row>
    <row r="1195" spans="2:9" x14ac:dyDescent="0.2">
      <c r="B1195" t="str">
        <f t="shared" ref="B1195:I1195" si="2169">B1132</f>
        <v xml:space="preserve">python basicNN.py </v>
      </c>
      <c r="C1195" t="str">
        <f t="shared" si="2169"/>
        <v>../data/normalizedWineData.csv</v>
      </c>
      <c r="D1195">
        <f t="shared" si="2169"/>
        <v>3</v>
      </c>
      <c r="E1195">
        <f t="shared" si="2169"/>
        <v>10</v>
      </c>
      <c r="F1195" s="1">
        <f t="shared" si="2137"/>
        <v>0.90000000000000024</v>
      </c>
      <c r="G1195">
        <f t="shared" ref="G1195:H1195" si="2170">G1132</f>
        <v>0.8500000000000002</v>
      </c>
      <c r="H1195" t="str">
        <f t="shared" si="2170"/>
        <v>&gt;&gt; "../output/output_learningrate_traintest.txt"</v>
      </c>
      <c r="I1195" t="str">
        <f t="shared" si="2085"/>
        <v>python basicNN.py ../data/normalizedWineData.csv 3  10  0.9  0.85 &gt;&gt; "../output/output_learningrate_traintest.txt"</v>
      </c>
    </row>
    <row r="1196" spans="2:9" x14ac:dyDescent="0.2">
      <c r="B1196" t="str">
        <f t="shared" ref="B1196:I1196" si="2171">B1133</f>
        <v xml:space="preserve">python basicNN.py </v>
      </c>
      <c r="C1196" t="str">
        <f t="shared" si="2171"/>
        <v>../data/normalizedWineData.csv</v>
      </c>
      <c r="D1196">
        <f t="shared" si="2171"/>
        <v>3</v>
      </c>
      <c r="E1196">
        <f t="shared" si="2171"/>
        <v>10</v>
      </c>
      <c r="F1196" s="1">
        <f t="shared" si="2137"/>
        <v>0.90000000000000024</v>
      </c>
      <c r="G1196">
        <f t="shared" ref="G1196:H1196" si="2172">G1133</f>
        <v>0.90000000000000024</v>
      </c>
      <c r="H1196" t="str">
        <f t="shared" si="2172"/>
        <v>&gt;&gt; "../output/output_learningrate_traintest.txt"</v>
      </c>
      <c r="I1196" t="str">
        <f t="shared" si="2085"/>
        <v>python basicNN.py ../data/normalizedWineData.csv 3  10  0.9  0.9 &gt;&gt; "../output/output_learningrate_traintest.txt"</v>
      </c>
    </row>
    <row r="1197" spans="2:9" x14ac:dyDescent="0.2">
      <c r="B1197" t="str">
        <f t="shared" ref="B1197:I1197" si="2173">B1134</f>
        <v xml:space="preserve">python basicNN.py </v>
      </c>
      <c r="C1197" t="str">
        <f t="shared" si="2173"/>
        <v>../data/normalizedWineData.csv</v>
      </c>
      <c r="D1197">
        <f t="shared" si="2173"/>
        <v>3</v>
      </c>
      <c r="E1197">
        <f t="shared" si="2173"/>
        <v>10</v>
      </c>
      <c r="F1197" s="1">
        <f t="shared" si="2137"/>
        <v>0.90000000000000024</v>
      </c>
      <c r="G1197">
        <f t="shared" ref="G1197:H1197" si="2174">G1134</f>
        <v>0.95000000000000029</v>
      </c>
      <c r="H1197" t="str">
        <f t="shared" si="2174"/>
        <v>&gt;&gt; "../output/output_learningrate_traintest.txt"</v>
      </c>
      <c r="I1197" t="str">
        <f t="shared" si="2085"/>
        <v>python basicNN.py ../data/normalizedWineData.csv 3  10  0.9  0.95 &gt;&gt; "../output/output_learningrate_traintest.txt"</v>
      </c>
    </row>
    <row r="1198" spans="2:9" x14ac:dyDescent="0.2">
      <c r="B1198" t="str">
        <f t="shared" ref="B1198:I1198" si="2175">B1135</f>
        <v xml:space="preserve">python basicNN.py </v>
      </c>
      <c r="C1198" t="str">
        <f t="shared" si="2175"/>
        <v>../data/normalizedWineData.csv</v>
      </c>
      <c r="D1198">
        <f t="shared" si="2175"/>
        <v>3</v>
      </c>
      <c r="E1198">
        <f t="shared" si="2175"/>
        <v>10</v>
      </c>
      <c r="F1198" s="1">
        <f t="shared" si="2137"/>
        <v>0.90000000000000024</v>
      </c>
      <c r="G1198">
        <f t="shared" ref="G1198:H1198" si="2176">G1135</f>
        <v>0.99</v>
      </c>
      <c r="H1198" t="str">
        <f t="shared" si="2176"/>
        <v>&gt;&gt; "../output/output_learningrate_traintest.txt"</v>
      </c>
      <c r="I1198" t="str">
        <f t="shared" si="2085"/>
        <v>python basicNN.py ../data/normalizedWineData.csv 3  10  0.9  0.99 &gt;&gt; "../output/output_learningrate_traintest.txt"</v>
      </c>
    </row>
    <row r="1199" spans="2:9" x14ac:dyDescent="0.2">
      <c r="B1199" t="str">
        <f t="shared" ref="B1199:I1199" si="2177">B1136</f>
        <v xml:space="preserve">python basicNN.py </v>
      </c>
      <c r="C1199" t="str">
        <f t="shared" si="2177"/>
        <v>../data/normalizedIrisData.csv</v>
      </c>
      <c r="D1199">
        <f t="shared" si="2177"/>
        <v>3</v>
      </c>
      <c r="E1199">
        <f t="shared" si="2177"/>
        <v>10</v>
      </c>
      <c r="F1199" s="1">
        <f t="shared" si="2137"/>
        <v>0.95000000000000029</v>
      </c>
      <c r="G1199">
        <f t="shared" ref="G1199:H1199" si="2178">G1136</f>
        <v>0.01</v>
      </c>
      <c r="H1199" t="str">
        <f t="shared" si="2178"/>
        <v>&gt;&gt; "../output/output_learningrate_traintest.txt"</v>
      </c>
      <c r="I1199" t="str">
        <f t="shared" si="2085"/>
        <v>python basicNN.py ../data/normalizedIrisData.csv 3  10  0.95  0.01 &gt;&gt; "../output/output_learningrate_traintest.txt"</v>
      </c>
    </row>
    <row r="1200" spans="2:9" x14ac:dyDescent="0.2">
      <c r="B1200" t="str">
        <f t="shared" ref="B1200:I1200" si="2179">B1137</f>
        <v xml:space="preserve">python basicNN.py </v>
      </c>
      <c r="C1200" t="str">
        <f t="shared" si="2179"/>
        <v>../data/normalizedIrisData.csv</v>
      </c>
      <c r="D1200">
        <f t="shared" si="2179"/>
        <v>3</v>
      </c>
      <c r="E1200">
        <f t="shared" si="2179"/>
        <v>10</v>
      </c>
      <c r="F1200" s="1">
        <f t="shared" si="2137"/>
        <v>0.95000000000000029</v>
      </c>
      <c r="G1200">
        <f t="shared" ref="G1200:H1200" si="2180">G1137</f>
        <v>0.05</v>
      </c>
      <c r="H1200" t="str">
        <f t="shared" si="2180"/>
        <v>&gt;&gt; "../output/output_learningrate_traintest.txt"</v>
      </c>
      <c r="I1200" t="str">
        <f t="shared" si="2085"/>
        <v>python basicNN.py ../data/normalizedIrisData.csv 3  10  0.95  0.05 &gt;&gt; "../output/output_learningrate_traintest.txt"</v>
      </c>
    </row>
    <row r="1201" spans="2:9" x14ac:dyDescent="0.2">
      <c r="B1201" t="str">
        <f t="shared" ref="B1201:I1201" si="2181">B1138</f>
        <v xml:space="preserve">python basicNN.py </v>
      </c>
      <c r="C1201" t="str">
        <f t="shared" si="2181"/>
        <v>../data/normalizedIrisData.csv</v>
      </c>
      <c r="D1201">
        <f t="shared" si="2181"/>
        <v>3</v>
      </c>
      <c r="E1201">
        <f t="shared" si="2181"/>
        <v>10</v>
      </c>
      <c r="F1201" s="1">
        <f t="shared" si="2137"/>
        <v>0.95000000000000029</v>
      </c>
      <c r="G1201">
        <f t="shared" ref="G1201:H1201" si="2182">G1138</f>
        <v>0.1</v>
      </c>
      <c r="H1201" t="str">
        <f t="shared" si="2182"/>
        <v>&gt;&gt; "../output/output_learningrate_traintest.txt"</v>
      </c>
      <c r="I1201" t="str">
        <f t="shared" si="2085"/>
        <v>python basicNN.py ../data/normalizedIrisData.csv 3  10  0.95  0.1 &gt;&gt; "../output/output_learningrate_traintest.txt"</v>
      </c>
    </row>
    <row r="1202" spans="2:9" x14ac:dyDescent="0.2">
      <c r="B1202" t="str">
        <f t="shared" ref="B1202:I1202" si="2183">B1139</f>
        <v xml:space="preserve">python basicNN.py </v>
      </c>
      <c r="C1202" t="str">
        <f t="shared" si="2183"/>
        <v>../data/normalizedIrisData.csv</v>
      </c>
      <c r="D1202">
        <f t="shared" si="2183"/>
        <v>3</v>
      </c>
      <c r="E1202">
        <f t="shared" si="2183"/>
        <v>10</v>
      </c>
      <c r="F1202" s="1">
        <f t="shared" si="2137"/>
        <v>0.95000000000000029</v>
      </c>
      <c r="G1202">
        <f t="shared" ref="G1202:H1202" si="2184">G1139</f>
        <v>0.15000000000000002</v>
      </c>
      <c r="H1202" t="str">
        <f t="shared" si="2184"/>
        <v>&gt;&gt; "../output/output_learningrate_traintest.txt"</v>
      </c>
      <c r="I1202" t="str">
        <f t="shared" si="2085"/>
        <v>python basicNN.py ../data/normalizedIrisData.csv 3  10  0.95  0.15 &gt;&gt; "../output/output_learningrate_traintest.txt"</v>
      </c>
    </row>
    <row r="1203" spans="2:9" x14ac:dyDescent="0.2">
      <c r="B1203" t="str">
        <f t="shared" ref="B1203:I1203" si="2185">B1140</f>
        <v xml:space="preserve">python basicNN.py </v>
      </c>
      <c r="C1203" t="str">
        <f t="shared" si="2185"/>
        <v>../data/normalizedIrisData.csv</v>
      </c>
      <c r="D1203">
        <f t="shared" si="2185"/>
        <v>3</v>
      </c>
      <c r="E1203">
        <f t="shared" si="2185"/>
        <v>10</v>
      </c>
      <c r="F1203" s="1">
        <f t="shared" si="2137"/>
        <v>0.95000000000000029</v>
      </c>
      <c r="G1203">
        <f t="shared" ref="G1203:H1203" si="2186">G1140</f>
        <v>0.2</v>
      </c>
      <c r="H1203" t="str">
        <f t="shared" si="2186"/>
        <v>&gt;&gt; "../output/output_learningrate_traintest.txt"</v>
      </c>
      <c r="I1203" t="str">
        <f t="shared" si="2085"/>
        <v>python basicNN.py ../data/normalizedIrisData.csv 3  10  0.95  0.2 &gt;&gt; "../output/output_learningrate_traintest.txt"</v>
      </c>
    </row>
    <row r="1204" spans="2:9" x14ac:dyDescent="0.2">
      <c r="B1204" t="str">
        <f t="shared" ref="B1204:I1204" si="2187">B1141</f>
        <v xml:space="preserve">python basicNN.py </v>
      </c>
      <c r="C1204" t="str">
        <f t="shared" si="2187"/>
        <v>../data/normalizedIrisData.csv</v>
      </c>
      <c r="D1204">
        <f t="shared" si="2187"/>
        <v>3</v>
      </c>
      <c r="E1204">
        <f t="shared" si="2187"/>
        <v>10</v>
      </c>
      <c r="F1204" s="1">
        <f t="shared" si="2137"/>
        <v>0.95000000000000029</v>
      </c>
      <c r="G1204">
        <f t="shared" ref="G1204:H1204" si="2188">G1141</f>
        <v>0.25</v>
      </c>
      <c r="H1204" t="str">
        <f t="shared" si="2188"/>
        <v>&gt;&gt; "../output/output_learningrate_traintest.txt"</v>
      </c>
      <c r="I1204" t="str">
        <f t="shared" si="2085"/>
        <v>python basicNN.py ../data/normalizedIrisData.csv 3  10  0.95  0.25 &gt;&gt; "../output/output_learningrate_traintest.txt"</v>
      </c>
    </row>
    <row r="1205" spans="2:9" x14ac:dyDescent="0.2">
      <c r="B1205" t="str">
        <f t="shared" ref="B1205:I1205" si="2189">B1142</f>
        <v xml:space="preserve">python basicNN.py </v>
      </c>
      <c r="C1205" t="str">
        <f t="shared" si="2189"/>
        <v>../data/normalizedIrisData.csv</v>
      </c>
      <c r="D1205">
        <f t="shared" si="2189"/>
        <v>3</v>
      </c>
      <c r="E1205">
        <f t="shared" si="2189"/>
        <v>10</v>
      </c>
      <c r="F1205" s="1">
        <f t="shared" si="2137"/>
        <v>0.95000000000000029</v>
      </c>
      <c r="G1205">
        <f t="shared" ref="G1205:H1205" si="2190">G1142</f>
        <v>0.3</v>
      </c>
      <c r="H1205" t="str">
        <f t="shared" si="2190"/>
        <v>&gt;&gt; "../output/output_learningrate_traintest.txt"</v>
      </c>
      <c r="I1205" t="str">
        <f t="shared" si="2085"/>
        <v>python basicNN.py ../data/normalizedIrisData.csv 3  10  0.95  0.3 &gt;&gt; "../output/output_learningrate_traintest.txt"</v>
      </c>
    </row>
    <row r="1206" spans="2:9" x14ac:dyDescent="0.2">
      <c r="B1206" t="str">
        <f t="shared" ref="B1206:I1206" si="2191">B1143</f>
        <v xml:space="preserve">python basicNN.py </v>
      </c>
      <c r="C1206" t="str">
        <f t="shared" si="2191"/>
        <v>../data/normalizedIrisData.csv</v>
      </c>
      <c r="D1206">
        <f t="shared" si="2191"/>
        <v>3</v>
      </c>
      <c r="E1206">
        <f t="shared" si="2191"/>
        <v>10</v>
      </c>
      <c r="F1206" s="1">
        <f t="shared" si="2137"/>
        <v>0.95000000000000029</v>
      </c>
      <c r="G1206">
        <f t="shared" ref="G1206:H1206" si="2192">G1143</f>
        <v>0.35</v>
      </c>
      <c r="H1206" t="str">
        <f t="shared" si="2192"/>
        <v>&gt;&gt; "../output/output_learningrate_traintest.txt"</v>
      </c>
      <c r="I1206" t="str">
        <f t="shared" si="2085"/>
        <v>python basicNN.py ../data/normalizedIrisData.csv 3  10  0.95  0.35 &gt;&gt; "../output/output_learningrate_traintest.txt"</v>
      </c>
    </row>
    <row r="1207" spans="2:9" x14ac:dyDescent="0.2">
      <c r="B1207" t="str">
        <f t="shared" ref="B1207:I1207" si="2193">B1144</f>
        <v xml:space="preserve">python basicNN.py </v>
      </c>
      <c r="C1207" t="str">
        <f t="shared" si="2193"/>
        <v>../data/normalizedIrisData.csv</v>
      </c>
      <c r="D1207">
        <f t="shared" si="2193"/>
        <v>3</v>
      </c>
      <c r="E1207">
        <f t="shared" si="2193"/>
        <v>10</v>
      </c>
      <c r="F1207" s="1">
        <f t="shared" si="2137"/>
        <v>0.95000000000000029</v>
      </c>
      <c r="G1207">
        <f t="shared" ref="G1207:H1207" si="2194">G1144</f>
        <v>0.39999999999999997</v>
      </c>
      <c r="H1207" t="str">
        <f t="shared" si="2194"/>
        <v>&gt;&gt; "../output/output_learningrate_traintest.txt"</v>
      </c>
      <c r="I1207" t="str">
        <f t="shared" si="2085"/>
        <v>python basicNN.py ../data/normalizedIrisData.csv 3  10  0.95  0.4 &gt;&gt; "../output/output_learningrate_traintest.txt"</v>
      </c>
    </row>
    <row r="1208" spans="2:9" x14ac:dyDescent="0.2">
      <c r="B1208" t="str">
        <f t="shared" ref="B1208:I1208" si="2195">B1145</f>
        <v xml:space="preserve">python basicNN.py </v>
      </c>
      <c r="C1208" t="str">
        <f t="shared" si="2195"/>
        <v>../data/normalizedIrisData.csv</v>
      </c>
      <c r="D1208">
        <f t="shared" si="2195"/>
        <v>3</v>
      </c>
      <c r="E1208">
        <f t="shared" si="2195"/>
        <v>10</v>
      </c>
      <c r="F1208" s="1">
        <f t="shared" si="2137"/>
        <v>0.95000000000000029</v>
      </c>
      <c r="G1208">
        <f t="shared" ref="G1208:H1208" si="2196">G1145</f>
        <v>0.44999999999999996</v>
      </c>
      <c r="H1208" t="str">
        <f t="shared" si="2196"/>
        <v>&gt;&gt; "../output/output_learningrate_traintest.txt"</v>
      </c>
      <c r="I1208" t="str">
        <f t="shared" si="2085"/>
        <v>python basicNN.py ../data/normalizedIrisData.csv 3  10  0.95  0.45 &gt;&gt; "../output/output_learningrate_traintest.txt"</v>
      </c>
    </row>
    <row r="1209" spans="2:9" x14ac:dyDescent="0.2">
      <c r="B1209" t="str">
        <f t="shared" ref="B1209:I1209" si="2197">B1146</f>
        <v xml:space="preserve">python basicNN.py </v>
      </c>
      <c r="C1209" t="str">
        <f t="shared" si="2197"/>
        <v>../data/normalizedIrisData.csv</v>
      </c>
      <c r="D1209">
        <f t="shared" si="2197"/>
        <v>3</v>
      </c>
      <c r="E1209">
        <f t="shared" si="2197"/>
        <v>10</v>
      </c>
      <c r="F1209" s="1">
        <f t="shared" si="2137"/>
        <v>0.95000000000000029</v>
      </c>
      <c r="G1209">
        <f t="shared" ref="G1209:H1209" si="2198">G1146</f>
        <v>0.49999999999999994</v>
      </c>
      <c r="H1209" t="str">
        <f t="shared" si="2198"/>
        <v>&gt;&gt; "../output/output_learningrate_traintest.txt"</v>
      </c>
      <c r="I1209" t="str">
        <f t="shared" si="2085"/>
        <v>python basicNN.py ../data/normalizedIrisData.csv 3  10  0.95  0.5 &gt;&gt; "../output/output_learningrate_traintest.txt"</v>
      </c>
    </row>
    <row r="1210" spans="2:9" x14ac:dyDescent="0.2">
      <c r="B1210" t="str">
        <f t="shared" ref="B1210:I1210" si="2199">B1147</f>
        <v xml:space="preserve">python basicNN.py </v>
      </c>
      <c r="C1210" t="str">
        <f t="shared" si="2199"/>
        <v>../data/normalizedIrisData.csv</v>
      </c>
      <c r="D1210">
        <f t="shared" si="2199"/>
        <v>3</v>
      </c>
      <c r="E1210">
        <f t="shared" si="2199"/>
        <v>10</v>
      </c>
      <c r="F1210" s="1">
        <f t="shared" si="2137"/>
        <v>0.95000000000000029</v>
      </c>
      <c r="G1210">
        <f t="shared" ref="G1210:H1210" si="2200">G1147</f>
        <v>0.54999999999999993</v>
      </c>
      <c r="H1210" t="str">
        <f t="shared" si="2200"/>
        <v>&gt;&gt; "../output/output_learningrate_traintest.txt"</v>
      </c>
      <c r="I1210" t="str">
        <f t="shared" si="2085"/>
        <v>python basicNN.py ../data/normalizedIrisData.csv 3  10  0.95  0.55 &gt;&gt; "../output/output_learningrate_traintest.txt"</v>
      </c>
    </row>
    <row r="1211" spans="2:9" x14ac:dyDescent="0.2">
      <c r="B1211" t="str">
        <f t="shared" ref="B1211:I1211" si="2201">B1148</f>
        <v xml:space="preserve">python basicNN.py </v>
      </c>
      <c r="C1211" t="str">
        <f t="shared" si="2201"/>
        <v>../data/normalizedIrisData.csv</v>
      </c>
      <c r="D1211">
        <f t="shared" si="2201"/>
        <v>3</v>
      </c>
      <c r="E1211">
        <f t="shared" si="2201"/>
        <v>10</v>
      </c>
      <c r="F1211" s="1">
        <f t="shared" si="2137"/>
        <v>0.95000000000000029</v>
      </c>
      <c r="G1211">
        <f t="shared" ref="G1211:H1211" si="2202">G1148</f>
        <v>0.6</v>
      </c>
      <c r="H1211" t="str">
        <f t="shared" si="2202"/>
        <v>&gt;&gt; "../output/output_learningrate_traintest.txt"</v>
      </c>
      <c r="I1211" t="str">
        <f t="shared" si="2085"/>
        <v>python basicNN.py ../data/normalizedIrisData.csv 3  10  0.95  0.6 &gt;&gt; "../output/output_learningrate_traintest.txt"</v>
      </c>
    </row>
    <row r="1212" spans="2:9" x14ac:dyDescent="0.2">
      <c r="B1212" t="str">
        <f t="shared" ref="B1212:I1212" si="2203">B1149</f>
        <v xml:space="preserve">python basicNN.py </v>
      </c>
      <c r="C1212" t="str">
        <f t="shared" si="2203"/>
        <v>../data/normalizedIrisData.csv</v>
      </c>
      <c r="D1212">
        <f t="shared" si="2203"/>
        <v>3</v>
      </c>
      <c r="E1212">
        <f t="shared" si="2203"/>
        <v>10</v>
      </c>
      <c r="F1212" s="1">
        <f t="shared" si="2137"/>
        <v>0.95000000000000029</v>
      </c>
      <c r="G1212">
        <f t="shared" ref="G1212:H1212" si="2204">G1149</f>
        <v>0.65</v>
      </c>
      <c r="H1212" t="str">
        <f t="shared" si="2204"/>
        <v>&gt;&gt; "../output/output_learningrate_traintest.txt"</v>
      </c>
      <c r="I1212" t="str">
        <f t="shared" si="2085"/>
        <v>python basicNN.py ../data/normalizedIrisData.csv 3  10  0.95  0.65 &gt;&gt; "../output/output_learningrate_traintest.txt"</v>
      </c>
    </row>
    <row r="1213" spans="2:9" x14ac:dyDescent="0.2">
      <c r="B1213" t="str">
        <f t="shared" ref="B1213:I1213" si="2205">B1150</f>
        <v xml:space="preserve">python basicNN.py </v>
      </c>
      <c r="C1213" t="str">
        <f t="shared" si="2205"/>
        <v>../data/normalizedIrisData.csv</v>
      </c>
      <c r="D1213">
        <f t="shared" si="2205"/>
        <v>3</v>
      </c>
      <c r="E1213">
        <f t="shared" si="2205"/>
        <v>10</v>
      </c>
      <c r="F1213" s="1">
        <f t="shared" si="2137"/>
        <v>0.95000000000000029</v>
      </c>
      <c r="G1213">
        <f t="shared" ref="G1213:H1213" si="2206">G1150</f>
        <v>0.70000000000000007</v>
      </c>
      <c r="H1213" t="str">
        <f t="shared" si="2206"/>
        <v>&gt;&gt; "../output/output_learningrate_traintest.txt"</v>
      </c>
      <c r="I1213" t="str">
        <f t="shared" si="2085"/>
        <v>python basicNN.py ../data/normalizedIrisData.csv 3  10  0.95  0.7 &gt;&gt; "../output/output_learningrate_traintest.txt"</v>
      </c>
    </row>
    <row r="1214" spans="2:9" x14ac:dyDescent="0.2">
      <c r="B1214" t="str">
        <f t="shared" ref="B1214:I1214" si="2207">B1151</f>
        <v xml:space="preserve">python basicNN.py </v>
      </c>
      <c r="C1214" t="str">
        <f t="shared" si="2207"/>
        <v>../data/normalizedIrisData.csv</v>
      </c>
      <c r="D1214">
        <f t="shared" si="2207"/>
        <v>3</v>
      </c>
      <c r="E1214">
        <f t="shared" si="2207"/>
        <v>10</v>
      </c>
      <c r="F1214" s="1">
        <f t="shared" si="2137"/>
        <v>0.95000000000000029</v>
      </c>
      <c r="G1214">
        <f t="shared" ref="G1214:H1214" si="2208">G1151</f>
        <v>0.75000000000000011</v>
      </c>
      <c r="H1214" t="str">
        <f t="shared" si="2208"/>
        <v>&gt;&gt; "../output/output_learningrate_traintest.txt"</v>
      </c>
      <c r="I1214" t="str">
        <f t="shared" si="2085"/>
        <v>python basicNN.py ../data/normalizedIrisData.csv 3  10  0.95  0.75 &gt;&gt; "../output/output_learningrate_traintest.txt"</v>
      </c>
    </row>
    <row r="1215" spans="2:9" x14ac:dyDescent="0.2">
      <c r="B1215" t="str">
        <f t="shared" ref="B1215:I1215" si="2209">B1152</f>
        <v xml:space="preserve">python basicNN.py </v>
      </c>
      <c r="C1215" t="str">
        <f t="shared" si="2209"/>
        <v>../data/normalizedIrisData.csv</v>
      </c>
      <c r="D1215">
        <f t="shared" si="2209"/>
        <v>3</v>
      </c>
      <c r="E1215">
        <f t="shared" si="2209"/>
        <v>10</v>
      </c>
      <c r="F1215" s="1">
        <f t="shared" si="2137"/>
        <v>0.95000000000000029</v>
      </c>
      <c r="G1215">
        <f t="shared" ref="G1215:H1215" si="2210">G1152</f>
        <v>0.80000000000000016</v>
      </c>
      <c r="H1215" t="str">
        <f t="shared" si="2210"/>
        <v>&gt;&gt; "../output/output_learningrate_traintest.txt"</v>
      </c>
      <c r="I1215" t="str">
        <f t="shared" ref="I1215:I1278" si="2211">B1215&amp;C1215&amp;" "&amp;D1215&amp;" "&amp;" "&amp;E1215&amp;" "&amp;" "&amp;F1215&amp;" "&amp;" "&amp;G1215&amp;" "&amp;H1215</f>
        <v>python basicNN.py ../data/normalizedIrisData.csv 3  10  0.95  0.8 &gt;&gt; "../output/output_learningrate_traintest.txt"</v>
      </c>
    </row>
    <row r="1216" spans="2:9" x14ac:dyDescent="0.2">
      <c r="B1216" t="str">
        <f t="shared" ref="B1216:I1216" si="2212">B1153</f>
        <v xml:space="preserve">python basicNN.py </v>
      </c>
      <c r="C1216" t="str">
        <f t="shared" si="2212"/>
        <v>../data/normalizedIrisData.csv</v>
      </c>
      <c r="D1216">
        <f t="shared" si="2212"/>
        <v>3</v>
      </c>
      <c r="E1216">
        <f t="shared" si="2212"/>
        <v>10</v>
      </c>
      <c r="F1216" s="1">
        <f t="shared" si="2137"/>
        <v>0.95000000000000029</v>
      </c>
      <c r="G1216">
        <f t="shared" ref="G1216:H1216" si="2213">G1153</f>
        <v>0.8500000000000002</v>
      </c>
      <c r="H1216" t="str">
        <f t="shared" si="2213"/>
        <v>&gt;&gt; "../output/output_learningrate_traintest.txt"</v>
      </c>
      <c r="I1216" t="str">
        <f t="shared" si="2211"/>
        <v>python basicNN.py ../data/normalizedIrisData.csv 3  10  0.95  0.85 &gt;&gt; "../output/output_learningrate_traintest.txt"</v>
      </c>
    </row>
    <row r="1217" spans="2:9" x14ac:dyDescent="0.2">
      <c r="B1217" t="str">
        <f t="shared" ref="B1217:I1217" si="2214">B1154</f>
        <v xml:space="preserve">python basicNN.py </v>
      </c>
      <c r="C1217" t="str">
        <f t="shared" si="2214"/>
        <v>../data/normalizedIrisData.csv</v>
      </c>
      <c r="D1217">
        <f t="shared" si="2214"/>
        <v>3</v>
      </c>
      <c r="E1217">
        <f t="shared" si="2214"/>
        <v>10</v>
      </c>
      <c r="F1217" s="1">
        <f t="shared" si="2137"/>
        <v>0.95000000000000029</v>
      </c>
      <c r="G1217">
        <f t="shared" ref="G1217:H1217" si="2215">G1154</f>
        <v>0.90000000000000024</v>
      </c>
      <c r="H1217" t="str">
        <f t="shared" si="2215"/>
        <v>&gt;&gt; "../output/output_learningrate_traintest.txt"</v>
      </c>
      <c r="I1217" t="str">
        <f t="shared" si="2211"/>
        <v>python basicNN.py ../data/normalizedIrisData.csv 3  10  0.95  0.9 &gt;&gt; "../output/output_learningrate_traintest.txt"</v>
      </c>
    </row>
    <row r="1218" spans="2:9" x14ac:dyDescent="0.2">
      <c r="B1218" t="str">
        <f t="shared" ref="B1218:I1218" si="2216">B1155</f>
        <v xml:space="preserve">python basicNN.py </v>
      </c>
      <c r="C1218" t="str">
        <f t="shared" si="2216"/>
        <v>../data/normalizedIrisData.csv</v>
      </c>
      <c r="D1218">
        <f t="shared" si="2216"/>
        <v>3</v>
      </c>
      <c r="E1218">
        <f t="shared" si="2216"/>
        <v>10</v>
      </c>
      <c r="F1218" s="1">
        <f t="shared" si="2137"/>
        <v>0.95000000000000029</v>
      </c>
      <c r="G1218">
        <f t="shared" ref="G1218:H1218" si="2217">G1155</f>
        <v>0.95000000000000029</v>
      </c>
      <c r="H1218" t="str">
        <f t="shared" si="2217"/>
        <v>&gt;&gt; "../output/output_learningrate_traintest.txt"</v>
      </c>
      <c r="I1218" t="str">
        <f t="shared" si="2211"/>
        <v>python basicNN.py ../data/normalizedIrisData.csv 3  10  0.95  0.95 &gt;&gt; "../output/output_learningrate_traintest.txt"</v>
      </c>
    </row>
    <row r="1219" spans="2:9" x14ac:dyDescent="0.2">
      <c r="B1219" t="str">
        <f t="shared" ref="B1219:I1219" si="2218">B1156</f>
        <v xml:space="preserve">python basicNN.py </v>
      </c>
      <c r="C1219" t="str">
        <f t="shared" si="2218"/>
        <v>../data/normalizedIrisData.csv</v>
      </c>
      <c r="D1219">
        <f t="shared" si="2218"/>
        <v>3</v>
      </c>
      <c r="E1219">
        <f t="shared" si="2218"/>
        <v>10</v>
      </c>
      <c r="F1219" s="1">
        <f t="shared" si="2137"/>
        <v>0.95000000000000029</v>
      </c>
      <c r="G1219">
        <f t="shared" ref="G1219:H1219" si="2219">G1156</f>
        <v>0.99</v>
      </c>
      <c r="H1219" t="str">
        <f t="shared" si="2219"/>
        <v>&gt;&gt; "../output/output_learningrate_traintest.txt"</v>
      </c>
      <c r="I1219" t="str">
        <f t="shared" si="2211"/>
        <v>python basicNN.py ../data/normalizedIrisData.csv 3  10  0.95  0.99 &gt;&gt; "../output/output_learningrate_traintest.txt"</v>
      </c>
    </row>
    <row r="1220" spans="2:9" x14ac:dyDescent="0.2">
      <c r="B1220" t="str">
        <f t="shared" ref="B1220:I1220" si="2220">B1157</f>
        <v xml:space="preserve">python basicNN.py </v>
      </c>
      <c r="C1220" t="str">
        <f t="shared" si="2220"/>
        <v>../data/normalizedCancerData.csv</v>
      </c>
      <c r="D1220">
        <f t="shared" si="2220"/>
        <v>1</v>
      </c>
      <c r="E1220">
        <f t="shared" si="2220"/>
        <v>10</v>
      </c>
      <c r="F1220" s="1">
        <f t="shared" si="2137"/>
        <v>0.95000000000000029</v>
      </c>
      <c r="G1220">
        <f t="shared" ref="G1220:H1220" si="2221">G1157</f>
        <v>0.01</v>
      </c>
      <c r="H1220" t="str">
        <f t="shared" si="2221"/>
        <v>&gt;&gt; "../output/output_learningrate_traintest.txt"</v>
      </c>
      <c r="I1220" t="str">
        <f t="shared" si="2211"/>
        <v>python basicNN.py ../data/normalizedCancerData.csv 1  10  0.95  0.01 &gt;&gt; "../output/output_learningrate_traintest.txt"</v>
      </c>
    </row>
    <row r="1221" spans="2:9" x14ac:dyDescent="0.2">
      <c r="B1221" t="str">
        <f t="shared" ref="B1221:I1221" si="2222">B1158</f>
        <v xml:space="preserve">python basicNN.py </v>
      </c>
      <c r="C1221" t="str">
        <f t="shared" si="2222"/>
        <v>../data/normalizedCancerData.csv</v>
      </c>
      <c r="D1221">
        <f t="shared" si="2222"/>
        <v>1</v>
      </c>
      <c r="E1221">
        <f t="shared" si="2222"/>
        <v>10</v>
      </c>
      <c r="F1221" s="1">
        <f t="shared" si="2137"/>
        <v>0.95000000000000029</v>
      </c>
      <c r="G1221">
        <f t="shared" ref="G1221:H1221" si="2223">G1158</f>
        <v>0.05</v>
      </c>
      <c r="H1221" t="str">
        <f t="shared" si="2223"/>
        <v>&gt;&gt; "../output/output_learningrate_traintest.txt"</v>
      </c>
      <c r="I1221" t="str">
        <f t="shared" si="2211"/>
        <v>python basicNN.py ../data/normalizedCancerData.csv 1  10  0.95  0.05 &gt;&gt; "../output/output_learningrate_traintest.txt"</v>
      </c>
    </row>
    <row r="1222" spans="2:9" x14ac:dyDescent="0.2">
      <c r="B1222" t="str">
        <f t="shared" ref="B1222:I1222" si="2224">B1159</f>
        <v xml:space="preserve">python basicNN.py </v>
      </c>
      <c r="C1222" t="str">
        <f t="shared" si="2224"/>
        <v>../data/normalizedCancerData.csv</v>
      </c>
      <c r="D1222">
        <f t="shared" si="2224"/>
        <v>1</v>
      </c>
      <c r="E1222">
        <f t="shared" si="2224"/>
        <v>10</v>
      </c>
      <c r="F1222" s="1">
        <f t="shared" si="2137"/>
        <v>0.95000000000000029</v>
      </c>
      <c r="G1222">
        <f t="shared" ref="G1222:H1222" si="2225">G1159</f>
        <v>0.1</v>
      </c>
      <c r="H1222" t="str">
        <f t="shared" si="2225"/>
        <v>&gt;&gt; "../output/output_learningrate_traintest.txt"</v>
      </c>
      <c r="I1222" t="str">
        <f t="shared" si="2211"/>
        <v>python basicNN.py ../data/normalizedCancerData.csv 1  10  0.95  0.1 &gt;&gt; "../output/output_learningrate_traintest.txt"</v>
      </c>
    </row>
    <row r="1223" spans="2:9" x14ac:dyDescent="0.2">
      <c r="B1223" t="str">
        <f t="shared" ref="B1223:I1223" si="2226">B1160</f>
        <v xml:space="preserve">python basicNN.py </v>
      </c>
      <c r="C1223" t="str">
        <f t="shared" si="2226"/>
        <v>../data/normalizedCancerData.csv</v>
      </c>
      <c r="D1223">
        <f t="shared" si="2226"/>
        <v>1</v>
      </c>
      <c r="E1223">
        <f t="shared" si="2226"/>
        <v>10</v>
      </c>
      <c r="F1223" s="1">
        <f t="shared" si="2137"/>
        <v>0.95000000000000029</v>
      </c>
      <c r="G1223">
        <f t="shared" ref="G1223:H1223" si="2227">G1160</f>
        <v>0.15000000000000002</v>
      </c>
      <c r="H1223" t="str">
        <f t="shared" si="2227"/>
        <v>&gt;&gt; "../output/output_learningrate_traintest.txt"</v>
      </c>
      <c r="I1223" t="str">
        <f t="shared" si="2211"/>
        <v>python basicNN.py ../data/normalizedCancerData.csv 1  10  0.95  0.15 &gt;&gt; "../output/output_learningrate_traintest.txt"</v>
      </c>
    </row>
    <row r="1224" spans="2:9" x14ac:dyDescent="0.2">
      <c r="B1224" t="str">
        <f t="shared" ref="B1224:I1224" si="2228">B1161</f>
        <v xml:space="preserve">python basicNN.py </v>
      </c>
      <c r="C1224" t="str">
        <f t="shared" si="2228"/>
        <v>../data/normalizedCancerData.csv</v>
      </c>
      <c r="D1224">
        <f t="shared" si="2228"/>
        <v>1</v>
      </c>
      <c r="E1224">
        <f t="shared" si="2228"/>
        <v>10</v>
      </c>
      <c r="F1224" s="1">
        <f t="shared" si="2137"/>
        <v>0.95000000000000029</v>
      </c>
      <c r="G1224">
        <f t="shared" ref="G1224:H1224" si="2229">G1161</f>
        <v>0.2</v>
      </c>
      <c r="H1224" t="str">
        <f t="shared" si="2229"/>
        <v>&gt;&gt; "../output/output_learningrate_traintest.txt"</v>
      </c>
      <c r="I1224" t="str">
        <f t="shared" si="2211"/>
        <v>python basicNN.py ../data/normalizedCancerData.csv 1  10  0.95  0.2 &gt;&gt; "../output/output_learningrate_traintest.txt"</v>
      </c>
    </row>
    <row r="1225" spans="2:9" x14ac:dyDescent="0.2">
      <c r="B1225" t="str">
        <f t="shared" ref="B1225:I1225" si="2230">B1162</f>
        <v xml:space="preserve">python basicNN.py </v>
      </c>
      <c r="C1225" t="str">
        <f t="shared" si="2230"/>
        <v>../data/normalizedCancerData.csv</v>
      </c>
      <c r="D1225">
        <f t="shared" si="2230"/>
        <v>1</v>
      </c>
      <c r="E1225">
        <f t="shared" si="2230"/>
        <v>10</v>
      </c>
      <c r="F1225" s="1">
        <f t="shared" si="2137"/>
        <v>0.95000000000000029</v>
      </c>
      <c r="G1225">
        <f t="shared" ref="G1225:H1225" si="2231">G1162</f>
        <v>0.25</v>
      </c>
      <c r="H1225" t="str">
        <f t="shared" si="2231"/>
        <v>&gt;&gt; "../output/output_learningrate_traintest.txt"</v>
      </c>
      <c r="I1225" t="str">
        <f t="shared" si="2211"/>
        <v>python basicNN.py ../data/normalizedCancerData.csv 1  10  0.95  0.25 &gt;&gt; "../output/output_learningrate_traintest.txt"</v>
      </c>
    </row>
    <row r="1226" spans="2:9" x14ac:dyDescent="0.2">
      <c r="B1226" t="str">
        <f t="shared" ref="B1226:I1226" si="2232">B1163</f>
        <v xml:space="preserve">python basicNN.py </v>
      </c>
      <c r="C1226" t="str">
        <f t="shared" si="2232"/>
        <v>../data/normalizedCancerData.csv</v>
      </c>
      <c r="D1226">
        <f t="shared" si="2232"/>
        <v>1</v>
      </c>
      <c r="E1226">
        <f t="shared" si="2232"/>
        <v>10</v>
      </c>
      <c r="F1226" s="1">
        <f t="shared" si="2137"/>
        <v>0.95000000000000029</v>
      </c>
      <c r="G1226">
        <f t="shared" ref="G1226:H1226" si="2233">G1163</f>
        <v>0.3</v>
      </c>
      <c r="H1226" t="str">
        <f t="shared" si="2233"/>
        <v>&gt;&gt; "../output/output_learningrate_traintest.txt"</v>
      </c>
      <c r="I1226" t="str">
        <f t="shared" si="2211"/>
        <v>python basicNN.py ../data/normalizedCancerData.csv 1  10  0.95  0.3 &gt;&gt; "../output/output_learningrate_traintest.txt"</v>
      </c>
    </row>
    <row r="1227" spans="2:9" x14ac:dyDescent="0.2">
      <c r="B1227" t="str">
        <f t="shared" ref="B1227:I1227" si="2234">B1164</f>
        <v xml:space="preserve">python basicNN.py </v>
      </c>
      <c r="C1227" t="str">
        <f t="shared" si="2234"/>
        <v>../data/normalizedCancerData.csv</v>
      </c>
      <c r="D1227">
        <f t="shared" si="2234"/>
        <v>1</v>
      </c>
      <c r="E1227">
        <f t="shared" si="2234"/>
        <v>10</v>
      </c>
      <c r="F1227" s="1">
        <f t="shared" si="2137"/>
        <v>0.95000000000000029</v>
      </c>
      <c r="G1227">
        <f t="shared" ref="G1227:H1227" si="2235">G1164</f>
        <v>0.35</v>
      </c>
      <c r="H1227" t="str">
        <f t="shared" si="2235"/>
        <v>&gt;&gt; "../output/output_learningrate_traintest.txt"</v>
      </c>
      <c r="I1227" t="str">
        <f t="shared" si="2211"/>
        <v>python basicNN.py ../data/normalizedCancerData.csv 1  10  0.95  0.35 &gt;&gt; "../output/output_learningrate_traintest.txt"</v>
      </c>
    </row>
    <row r="1228" spans="2:9" x14ac:dyDescent="0.2">
      <c r="B1228" t="str">
        <f t="shared" ref="B1228:I1228" si="2236">B1165</f>
        <v xml:space="preserve">python basicNN.py </v>
      </c>
      <c r="C1228" t="str">
        <f t="shared" si="2236"/>
        <v>../data/normalizedCancerData.csv</v>
      </c>
      <c r="D1228">
        <f t="shared" si="2236"/>
        <v>1</v>
      </c>
      <c r="E1228">
        <f t="shared" si="2236"/>
        <v>10</v>
      </c>
      <c r="F1228" s="1">
        <f t="shared" si="2137"/>
        <v>0.95000000000000029</v>
      </c>
      <c r="G1228">
        <f t="shared" ref="G1228:H1228" si="2237">G1165</f>
        <v>0.39999999999999997</v>
      </c>
      <c r="H1228" t="str">
        <f t="shared" si="2237"/>
        <v>&gt;&gt; "../output/output_learningrate_traintest.txt"</v>
      </c>
      <c r="I1228" t="str">
        <f t="shared" si="2211"/>
        <v>python basicNN.py ../data/normalizedCancerData.csv 1  10  0.95  0.4 &gt;&gt; "../output/output_learningrate_traintest.txt"</v>
      </c>
    </row>
    <row r="1229" spans="2:9" x14ac:dyDescent="0.2">
      <c r="B1229" t="str">
        <f t="shared" ref="B1229:I1229" si="2238">B1166</f>
        <v xml:space="preserve">python basicNN.py </v>
      </c>
      <c r="C1229" t="str">
        <f t="shared" si="2238"/>
        <v>../data/normalizedCancerData.csv</v>
      </c>
      <c r="D1229">
        <f t="shared" si="2238"/>
        <v>1</v>
      </c>
      <c r="E1229">
        <f t="shared" si="2238"/>
        <v>10</v>
      </c>
      <c r="F1229" s="1">
        <f t="shared" si="2137"/>
        <v>0.95000000000000029</v>
      </c>
      <c r="G1229">
        <f t="shared" ref="G1229:H1229" si="2239">G1166</f>
        <v>0.44999999999999996</v>
      </c>
      <c r="H1229" t="str">
        <f t="shared" si="2239"/>
        <v>&gt;&gt; "../output/output_learningrate_traintest.txt"</v>
      </c>
      <c r="I1229" t="str">
        <f t="shared" si="2211"/>
        <v>python basicNN.py ../data/normalizedCancerData.csv 1  10  0.95  0.45 &gt;&gt; "../output/output_learningrate_traintest.txt"</v>
      </c>
    </row>
    <row r="1230" spans="2:9" x14ac:dyDescent="0.2">
      <c r="B1230" t="str">
        <f t="shared" ref="B1230:I1230" si="2240">B1167</f>
        <v xml:space="preserve">python basicNN.py </v>
      </c>
      <c r="C1230" t="str">
        <f t="shared" si="2240"/>
        <v>../data/normalizedCancerData.csv</v>
      </c>
      <c r="D1230">
        <f t="shared" si="2240"/>
        <v>1</v>
      </c>
      <c r="E1230">
        <f t="shared" si="2240"/>
        <v>10</v>
      </c>
      <c r="F1230" s="1">
        <f t="shared" si="2137"/>
        <v>0.95000000000000029</v>
      </c>
      <c r="G1230">
        <f t="shared" ref="G1230:H1230" si="2241">G1167</f>
        <v>0.49999999999999994</v>
      </c>
      <c r="H1230" t="str">
        <f t="shared" si="2241"/>
        <v>&gt;&gt; "../output/output_learningrate_traintest.txt"</v>
      </c>
      <c r="I1230" t="str">
        <f t="shared" si="2211"/>
        <v>python basicNN.py ../data/normalizedCancerData.csv 1  10  0.95  0.5 &gt;&gt; "../output/output_learningrate_traintest.txt"</v>
      </c>
    </row>
    <row r="1231" spans="2:9" x14ac:dyDescent="0.2">
      <c r="B1231" t="str">
        <f t="shared" ref="B1231:I1231" si="2242">B1168</f>
        <v xml:space="preserve">python basicNN.py </v>
      </c>
      <c r="C1231" t="str">
        <f t="shared" si="2242"/>
        <v>../data/normalizedCancerData.csv</v>
      </c>
      <c r="D1231">
        <f t="shared" si="2242"/>
        <v>1</v>
      </c>
      <c r="E1231">
        <f t="shared" si="2242"/>
        <v>10</v>
      </c>
      <c r="F1231" s="1">
        <f t="shared" si="2137"/>
        <v>0.95000000000000029</v>
      </c>
      <c r="G1231">
        <f t="shared" ref="G1231:H1231" si="2243">G1168</f>
        <v>0.54999999999999993</v>
      </c>
      <c r="H1231" t="str">
        <f t="shared" si="2243"/>
        <v>&gt;&gt; "../output/output_learningrate_traintest.txt"</v>
      </c>
      <c r="I1231" t="str">
        <f t="shared" si="2211"/>
        <v>python basicNN.py ../data/normalizedCancerData.csv 1  10  0.95  0.55 &gt;&gt; "../output/output_learningrate_traintest.txt"</v>
      </c>
    </row>
    <row r="1232" spans="2:9" x14ac:dyDescent="0.2">
      <c r="B1232" t="str">
        <f t="shared" ref="B1232:I1232" si="2244">B1169</f>
        <v xml:space="preserve">python basicNN.py </v>
      </c>
      <c r="C1232" t="str">
        <f t="shared" si="2244"/>
        <v>../data/normalizedCancerData.csv</v>
      </c>
      <c r="D1232">
        <f t="shared" si="2244"/>
        <v>1</v>
      </c>
      <c r="E1232">
        <f t="shared" si="2244"/>
        <v>10</v>
      </c>
      <c r="F1232" s="1">
        <f t="shared" si="2137"/>
        <v>0.95000000000000029</v>
      </c>
      <c r="G1232">
        <f t="shared" ref="G1232:H1232" si="2245">G1169</f>
        <v>0.6</v>
      </c>
      <c r="H1232" t="str">
        <f t="shared" si="2245"/>
        <v>&gt;&gt; "../output/output_learningrate_traintest.txt"</v>
      </c>
      <c r="I1232" t="str">
        <f t="shared" si="2211"/>
        <v>python basicNN.py ../data/normalizedCancerData.csv 1  10  0.95  0.6 &gt;&gt; "../output/output_learningrate_traintest.txt"</v>
      </c>
    </row>
    <row r="1233" spans="2:9" x14ac:dyDescent="0.2">
      <c r="B1233" t="str">
        <f t="shared" ref="B1233:I1233" si="2246">B1170</f>
        <v xml:space="preserve">python basicNN.py </v>
      </c>
      <c r="C1233" t="str">
        <f t="shared" si="2246"/>
        <v>../data/normalizedCancerData.csv</v>
      </c>
      <c r="D1233">
        <f t="shared" si="2246"/>
        <v>1</v>
      </c>
      <c r="E1233">
        <f t="shared" si="2246"/>
        <v>10</v>
      </c>
      <c r="F1233" s="1">
        <f t="shared" si="2137"/>
        <v>0.95000000000000029</v>
      </c>
      <c r="G1233">
        <f t="shared" ref="G1233:H1233" si="2247">G1170</f>
        <v>0.65</v>
      </c>
      <c r="H1233" t="str">
        <f t="shared" si="2247"/>
        <v>&gt;&gt; "../output/output_learningrate_traintest.txt"</v>
      </c>
      <c r="I1233" t="str">
        <f t="shared" si="2211"/>
        <v>python basicNN.py ../data/normalizedCancerData.csv 1  10  0.95  0.65 &gt;&gt; "../output/output_learningrate_traintest.txt"</v>
      </c>
    </row>
    <row r="1234" spans="2:9" x14ac:dyDescent="0.2">
      <c r="B1234" t="str">
        <f t="shared" ref="B1234:I1234" si="2248">B1171</f>
        <v xml:space="preserve">python basicNN.py </v>
      </c>
      <c r="C1234" t="str">
        <f t="shared" si="2248"/>
        <v>../data/normalizedCancerData.csv</v>
      </c>
      <c r="D1234">
        <f t="shared" si="2248"/>
        <v>1</v>
      </c>
      <c r="E1234">
        <f t="shared" si="2248"/>
        <v>10</v>
      </c>
      <c r="F1234" s="1">
        <f t="shared" si="2137"/>
        <v>0.95000000000000029</v>
      </c>
      <c r="G1234">
        <f t="shared" ref="G1234:H1234" si="2249">G1171</f>
        <v>0.70000000000000007</v>
      </c>
      <c r="H1234" t="str">
        <f t="shared" si="2249"/>
        <v>&gt;&gt; "../output/output_learningrate_traintest.txt"</v>
      </c>
      <c r="I1234" t="str">
        <f t="shared" si="2211"/>
        <v>python basicNN.py ../data/normalizedCancerData.csv 1  10  0.95  0.7 &gt;&gt; "../output/output_learningrate_traintest.txt"</v>
      </c>
    </row>
    <row r="1235" spans="2:9" x14ac:dyDescent="0.2">
      <c r="B1235" t="str">
        <f t="shared" ref="B1235:I1235" si="2250">B1172</f>
        <v xml:space="preserve">python basicNN.py </v>
      </c>
      <c r="C1235" t="str">
        <f t="shared" si="2250"/>
        <v>../data/normalizedCancerData.csv</v>
      </c>
      <c r="D1235">
        <f t="shared" si="2250"/>
        <v>1</v>
      </c>
      <c r="E1235">
        <f t="shared" si="2250"/>
        <v>10</v>
      </c>
      <c r="F1235" s="1">
        <f t="shared" si="2137"/>
        <v>0.95000000000000029</v>
      </c>
      <c r="G1235">
        <f t="shared" ref="G1235:H1235" si="2251">G1172</f>
        <v>0.75000000000000011</v>
      </c>
      <c r="H1235" t="str">
        <f t="shared" si="2251"/>
        <v>&gt;&gt; "../output/output_learningrate_traintest.txt"</v>
      </c>
      <c r="I1235" t="str">
        <f t="shared" si="2211"/>
        <v>python basicNN.py ../data/normalizedCancerData.csv 1  10  0.95  0.75 &gt;&gt; "../output/output_learningrate_traintest.txt"</v>
      </c>
    </row>
    <row r="1236" spans="2:9" x14ac:dyDescent="0.2">
      <c r="B1236" t="str">
        <f t="shared" ref="B1236:I1236" si="2252">B1173</f>
        <v xml:space="preserve">python basicNN.py </v>
      </c>
      <c r="C1236" t="str">
        <f t="shared" si="2252"/>
        <v>../data/normalizedCancerData.csv</v>
      </c>
      <c r="D1236">
        <f t="shared" si="2252"/>
        <v>1</v>
      </c>
      <c r="E1236">
        <f t="shared" si="2252"/>
        <v>10</v>
      </c>
      <c r="F1236" s="1">
        <f t="shared" si="2137"/>
        <v>0.95000000000000029</v>
      </c>
      <c r="G1236">
        <f t="shared" ref="G1236:H1236" si="2253">G1173</f>
        <v>0.80000000000000016</v>
      </c>
      <c r="H1236" t="str">
        <f t="shared" si="2253"/>
        <v>&gt;&gt; "../output/output_learningrate_traintest.txt"</v>
      </c>
      <c r="I1236" t="str">
        <f t="shared" si="2211"/>
        <v>python basicNN.py ../data/normalizedCancerData.csv 1  10  0.95  0.8 &gt;&gt; "../output/output_learningrate_traintest.txt"</v>
      </c>
    </row>
    <row r="1237" spans="2:9" x14ac:dyDescent="0.2">
      <c r="B1237" t="str">
        <f t="shared" ref="B1237:I1237" si="2254">B1174</f>
        <v xml:space="preserve">python basicNN.py </v>
      </c>
      <c r="C1237" t="str">
        <f t="shared" si="2254"/>
        <v>../data/normalizedCancerData.csv</v>
      </c>
      <c r="D1237">
        <f t="shared" si="2254"/>
        <v>1</v>
      </c>
      <c r="E1237">
        <f t="shared" si="2254"/>
        <v>10</v>
      </c>
      <c r="F1237" s="1">
        <f t="shared" si="2137"/>
        <v>0.95000000000000029</v>
      </c>
      <c r="G1237">
        <f t="shared" ref="G1237:H1237" si="2255">G1174</f>
        <v>0.8500000000000002</v>
      </c>
      <c r="H1237" t="str">
        <f t="shared" si="2255"/>
        <v>&gt;&gt; "../output/output_learningrate_traintest.txt"</v>
      </c>
      <c r="I1237" t="str">
        <f t="shared" si="2211"/>
        <v>python basicNN.py ../data/normalizedCancerData.csv 1  10  0.95  0.85 &gt;&gt; "../output/output_learningrate_traintest.txt"</v>
      </c>
    </row>
    <row r="1238" spans="2:9" x14ac:dyDescent="0.2">
      <c r="B1238" t="str">
        <f t="shared" ref="B1238:I1238" si="2256">B1175</f>
        <v xml:space="preserve">python basicNN.py </v>
      </c>
      <c r="C1238" t="str">
        <f t="shared" si="2256"/>
        <v>../data/normalizedCancerData.csv</v>
      </c>
      <c r="D1238">
        <f t="shared" si="2256"/>
        <v>1</v>
      </c>
      <c r="E1238">
        <f t="shared" si="2256"/>
        <v>10</v>
      </c>
      <c r="F1238" s="1">
        <f t="shared" si="2137"/>
        <v>0.95000000000000029</v>
      </c>
      <c r="G1238">
        <f t="shared" ref="G1238:H1238" si="2257">G1175</f>
        <v>0.90000000000000024</v>
      </c>
      <c r="H1238" t="str">
        <f t="shared" si="2257"/>
        <v>&gt;&gt; "../output/output_learningrate_traintest.txt"</v>
      </c>
      <c r="I1238" t="str">
        <f t="shared" si="2211"/>
        <v>python basicNN.py ../data/normalizedCancerData.csv 1  10  0.95  0.9 &gt;&gt; "../output/output_learningrate_traintest.txt"</v>
      </c>
    </row>
    <row r="1239" spans="2:9" x14ac:dyDescent="0.2">
      <c r="B1239" t="str">
        <f t="shared" ref="B1239:I1239" si="2258">B1176</f>
        <v xml:space="preserve">python basicNN.py </v>
      </c>
      <c r="C1239" t="str">
        <f t="shared" si="2258"/>
        <v>../data/normalizedCancerData.csv</v>
      </c>
      <c r="D1239">
        <f t="shared" si="2258"/>
        <v>1</v>
      </c>
      <c r="E1239">
        <f t="shared" si="2258"/>
        <v>10</v>
      </c>
      <c r="F1239" s="1">
        <f t="shared" si="2137"/>
        <v>0.95000000000000029</v>
      </c>
      <c r="G1239">
        <f t="shared" ref="G1239:H1239" si="2259">G1176</f>
        <v>0.95000000000000029</v>
      </c>
      <c r="H1239" t="str">
        <f t="shared" si="2259"/>
        <v>&gt;&gt; "../output/output_learningrate_traintest.txt"</v>
      </c>
      <c r="I1239" t="str">
        <f t="shared" si="2211"/>
        <v>python basicNN.py ../data/normalizedCancerData.csv 1  10  0.95  0.95 &gt;&gt; "../output/output_learningrate_traintest.txt"</v>
      </c>
    </row>
    <row r="1240" spans="2:9" x14ac:dyDescent="0.2">
      <c r="B1240" t="str">
        <f t="shared" ref="B1240:I1240" si="2260">B1177</f>
        <v xml:space="preserve">python basicNN.py </v>
      </c>
      <c r="C1240" t="str">
        <f t="shared" si="2260"/>
        <v>../data/normalizedCancerData.csv</v>
      </c>
      <c r="D1240">
        <f t="shared" si="2260"/>
        <v>1</v>
      </c>
      <c r="E1240">
        <f t="shared" si="2260"/>
        <v>10</v>
      </c>
      <c r="F1240" s="1">
        <f t="shared" si="2137"/>
        <v>0.95000000000000029</v>
      </c>
      <c r="G1240">
        <f t="shared" ref="G1240:H1240" si="2261">G1177</f>
        <v>0.99</v>
      </c>
      <c r="H1240" t="str">
        <f t="shared" si="2261"/>
        <v>&gt;&gt; "../output/output_learningrate_traintest.txt"</v>
      </c>
      <c r="I1240" t="str">
        <f t="shared" si="2211"/>
        <v>python basicNN.py ../data/normalizedCancerData.csv 1  10  0.95  0.99 &gt;&gt; "../output/output_learningrate_traintest.txt"</v>
      </c>
    </row>
    <row r="1241" spans="2:9" x14ac:dyDescent="0.2">
      <c r="B1241" t="str">
        <f t="shared" ref="B1241:I1241" si="2262">B1178</f>
        <v xml:space="preserve">python basicNN.py </v>
      </c>
      <c r="C1241" t="str">
        <f t="shared" si="2262"/>
        <v>../data/normalizedWineData.csv</v>
      </c>
      <c r="D1241">
        <f t="shared" si="2262"/>
        <v>3</v>
      </c>
      <c r="E1241">
        <f t="shared" si="2262"/>
        <v>10</v>
      </c>
      <c r="F1241" s="1">
        <f t="shared" si="2137"/>
        <v>0.95000000000000029</v>
      </c>
      <c r="G1241">
        <f t="shared" ref="G1241:H1241" si="2263">G1178</f>
        <v>0.01</v>
      </c>
      <c r="H1241" t="str">
        <f t="shared" si="2263"/>
        <v>&gt;&gt; "../output/output_learningrate_traintest.txt"</v>
      </c>
      <c r="I1241" t="str">
        <f t="shared" si="2211"/>
        <v>python basicNN.py ../data/normalizedWineData.csv 3  10  0.95  0.01 &gt;&gt; "../output/output_learningrate_traintest.txt"</v>
      </c>
    </row>
    <row r="1242" spans="2:9" x14ac:dyDescent="0.2">
      <c r="B1242" t="str">
        <f t="shared" ref="B1242:I1242" si="2264">B1179</f>
        <v xml:space="preserve">python basicNN.py </v>
      </c>
      <c r="C1242" t="str">
        <f t="shared" si="2264"/>
        <v>../data/normalizedWineData.csv</v>
      </c>
      <c r="D1242">
        <f t="shared" si="2264"/>
        <v>3</v>
      </c>
      <c r="E1242">
        <f t="shared" si="2264"/>
        <v>10</v>
      </c>
      <c r="F1242" s="1">
        <f t="shared" si="2137"/>
        <v>0.95000000000000029</v>
      </c>
      <c r="G1242">
        <f t="shared" ref="G1242:H1242" si="2265">G1179</f>
        <v>0.05</v>
      </c>
      <c r="H1242" t="str">
        <f t="shared" si="2265"/>
        <v>&gt;&gt; "../output/output_learningrate_traintest.txt"</v>
      </c>
      <c r="I1242" t="str">
        <f t="shared" si="2211"/>
        <v>python basicNN.py ../data/normalizedWineData.csv 3  10  0.95  0.05 &gt;&gt; "../output/output_learningrate_traintest.txt"</v>
      </c>
    </row>
    <row r="1243" spans="2:9" x14ac:dyDescent="0.2">
      <c r="B1243" t="str">
        <f t="shared" ref="B1243:I1243" si="2266">B1180</f>
        <v xml:space="preserve">python basicNN.py </v>
      </c>
      <c r="C1243" t="str">
        <f t="shared" si="2266"/>
        <v>../data/normalizedWineData.csv</v>
      </c>
      <c r="D1243">
        <f t="shared" si="2266"/>
        <v>3</v>
      </c>
      <c r="E1243">
        <f t="shared" si="2266"/>
        <v>10</v>
      </c>
      <c r="F1243" s="1">
        <f t="shared" ref="F1243:F1306" si="2267">F1180+0.05</f>
        <v>0.95000000000000029</v>
      </c>
      <c r="G1243">
        <f t="shared" ref="G1243:H1243" si="2268">G1180</f>
        <v>0.1</v>
      </c>
      <c r="H1243" t="str">
        <f t="shared" si="2268"/>
        <v>&gt;&gt; "../output/output_learningrate_traintest.txt"</v>
      </c>
      <c r="I1243" t="str">
        <f t="shared" si="2211"/>
        <v>python basicNN.py ../data/normalizedWineData.csv 3  10  0.95  0.1 &gt;&gt; "../output/output_learningrate_traintest.txt"</v>
      </c>
    </row>
    <row r="1244" spans="2:9" x14ac:dyDescent="0.2">
      <c r="B1244" t="str">
        <f t="shared" ref="B1244:I1244" si="2269">B1181</f>
        <v xml:space="preserve">python basicNN.py </v>
      </c>
      <c r="C1244" t="str">
        <f t="shared" si="2269"/>
        <v>../data/normalizedWineData.csv</v>
      </c>
      <c r="D1244">
        <f t="shared" si="2269"/>
        <v>3</v>
      </c>
      <c r="E1244">
        <f t="shared" si="2269"/>
        <v>10</v>
      </c>
      <c r="F1244" s="1">
        <f t="shared" si="2267"/>
        <v>0.95000000000000029</v>
      </c>
      <c r="G1244">
        <f t="shared" ref="G1244:H1244" si="2270">G1181</f>
        <v>0.15000000000000002</v>
      </c>
      <c r="H1244" t="str">
        <f t="shared" si="2270"/>
        <v>&gt;&gt; "../output/output_learningrate_traintest.txt"</v>
      </c>
      <c r="I1244" t="str">
        <f t="shared" si="2211"/>
        <v>python basicNN.py ../data/normalizedWineData.csv 3  10  0.95  0.15 &gt;&gt; "../output/output_learningrate_traintest.txt"</v>
      </c>
    </row>
    <row r="1245" spans="2:9" x14ac:dyDescent="0.2">
      <c r="B1245" t="str">
        <f t="shared" ref="B1245:I1245" si="2271">B1182</f>
        <v xml:space="preserve">python basicNN.py </v>
      </c>
      <c r="C1245" t="str">
        <f t="shared" si="2271"/>
        <v>../data/normalizedWineData.csv</v>
      </c>
      <c r="D1245">
        <f t="shared" si="2271"/>
        <v>3</v>
      </c>
      <c r="E1245">
        <f t="shared" si="2271"/>
        <v>10</v>
      </c>
      <c r="F1245" s="1">
        <f t="shared" si="2267"/>
        <v>0.95000000000000029</v>
      </c>
      <c r="G1245">
        <f t="shared" ref="G1245:H1245" si="2272">G1182</f>
        <v>0.2</v>
      </c>
      <c r="H1245" t="str">
        <f t="shared" si="2272"/>
        <v>&gt;&gt; "../output/output_learningrate_traintest.txt"</v>
      </c>
      <c r="I1245" t="str">
        <f t="shared" si="2211"/>
        <v>python basicNN.py ../data/normalizedWineData.csv 3  10  0.95  0.2 &gt;&gt; "../output/output_learningrate_traintest.txt"</v>
      </c>
    </row>
    <row r="1246" spans="2:9" x14ac:dyDescent="0.2">
      <c r="B1246" t="str">
        <f t="shared" ref="B1246:I1246" si="2273">B1183</f>
        <v xml:space="preserve">python basicNN.py </v>
      </c>
      <c r="C1246" t="str">
        <f t="shared" si="2273"/>
        <v>../data/normalizedWineData.csv</v>
      </c>
      <c r="D1246">
        <f t="shared" si="2273"/>
        <v>3</v>
      </c>
      <c r="E1246">
        <f t="shared" si="2273"/>
        <v>10</v>
      </c>
      <c r="F1246" s="1">
        <f t="shared" si="2267"/>
        <v>0.95000000000000029</v>
      </c>
      <c r="G1246">
        <f t="shared" ref="G1246:H1246" si="2274">G1183</f>
        <v>0.25</v>
      </c>
      <c r="H1246" t="str">
        <f t="shared" si="2274"/>
        <v>&gt;&gt; "../output/output_learningrate_traintest.txt"</v>
      </c>
      <c r="I1246" t="str">
        <f t="shared" si="2211"/>
        <v>python basicNN.py ../data/normalizedWineData.csv 3  10  0.95  0.25 &gt;&gt; "../output/output_learningrate_traintest.txt"</v>
      </c>
    </row>
    <row r="1247" spans="2:9" x14ac:dyDescent="0.2">
      <c r="B1247" t="str">
        <f t="shared" ref="B1247:I1247" si="2275">B1184</f>
        <v xml:space="preserve">python basicNN.py </v>
      </c>
      <c r="C1247" t="str">
        <f t="shared" si="2275"/>
        <v>../data/normalizedWineData.csv</v>
      </c>
      <c r="D1247">
        <f t="shared" si="2275"/>
        <v>3</v>
      </c>
      <c r="E1247">
        <f t="shared" si="2275"/>
        <v>10</v>
      </c>
      <c r="F1247" s="1">
        <f t="shared" si="2267"/>
        <v>0.95000000000000029</v>
      </c>
      <c r="G1247">
        <f t="shared" ref="G1247:H1247" si="2276">G1184</f>
        <v>0.3</v>
      </c>
      <c r="H1247" t="str">
        <f t="shared" si="2276"/>
        <v>&gt;&gt; "../output/output_learningrate_traintest.txt"</v>
      </c>
      <c r="I1247" t="str">
        <f t="shared" si="2211"/>
        <v>python basicNN.py ../data/normalizedWineData.csv 3  10  0.95  0.3 &gt;&gt; "../output/output_learningrate_traintest.txt"</v>
      </c>
    </row>
    <row r="1248" spans="2:9" x14ac:dyDescent="0.2">
      <c r="B1248" t="str">
        <f t="shared" ref="B1248:I1248" si="2277">B1185</f>
        <v xml:space="preserve">python basicNN.py </v>
      </c>
      <c r="C1248" t="str">
        <f t="shared" si="2277"/>
        <v>../data/normalizedWineData.csv</v>
      </c>
      <c r="D1248">
        <f t="shared" si="2277"/>
        <v>3</v>
      </c>
      <c r="E1248">
        <f t="shared" si="2277"/>
        <v>10</v>
      </c>
      <c r="F1248" s="1">
        <f t="shared" si="2267"/>
        <v>0.95000000000000029</v>
      </c>
      <c r="G1248">
        <f t="shared" ref="G1248:H1248" si="2278">G1185</f>
        <v>0.35</v>
      </c>
      <c r="H1248" t="str">
        <f t="shared" si="2278"/>
        <v>&gt;&gt; "../output/output_learningrate_traintest.txt"</v>
      </c>
      <c r="I1248" t="str">
        <f t="shared" si="2211"/>
        <v>python basicNN.py ../data/normalizedWineData.csv 3  10  0.95  0.35 &gt;&gt; "../output/output_learningrate_traintest.txt"</v>
      </c>
    </row>
    <row r="1249" spans="2:9" x14ac:dyDescent="0.2">
      <c r="B1249" t="str">
        <f t="shared" ref="B1249:I1249" si="2279">B1186</f>
        <v xml:space="preserve">python basicNN.py </v>
      </c>
      <c r="C1249" t="str">
        <f t="shared" si="2279"/>
        <v>../data/normalizedWineData.csv</v>
      </c>
      <c r="D1249">
        <f t="shared" si="2279"/>
        <v>3</v>
      </c>
      <c r="E1249">
        <f t="shared" si="2279"/>
        <v>10</v>
      </c>
      <c r="F1249" s="1">
        <f t="shared" si="2267"/>
        <v>0.95000000000000029</v>
      </c>
      <c r="G1249">
        <f t="shared" ref="G1249:H1249" si="2280">G1186</f>
        <v>0.39999999999999997</v>
      </c>
      <c r="H1249" t="str">
        <f t="shared" si="2280"/>
        <v>&gt;&gt; "../output/output_learningrate_traintest.txt"</v>
      </c>
      <c r="I1249" t="str">
        <f t="shared" si="2211"/>
        <v>python basicNN.py ../data/normalizedWineData.csv 3  10  0.95  0.4 &gt;&gt; "../output/output_learningrate_traintest.txt"</v>
      </c>
    </row>
    <row r="1250" spans="2:9" x14ac:dyDescent="0.2">
      <c r="B1250" t="str">
        <f t="shared" ref="B1250:I1250" si="2281">B1187</f>
        <v xml:space="preserve">python basicNN.py </v>
      </c>
      <c r="C1250" t="str">
        <f t="shared" si="2281"/>
        <v>../data/normalizedWineData.csv</v>
      </c>
      <c r="D1250">
        <f t="shared" si="2281"/>
        <v>3</v>
      </c>
      <c r="E1250">
        <f t="shared" si="2281"/>
        <v>10</v>
      </c>
      <c r="F1250" s="1">
        <f t="shared" si="2267"/>
        <v>0.95000000000000029</v>
      </c>
      <c r="G1250">
        <f t="shared" ref="G1250:H1250" si="2282">G1187</f>
        <v>0.44999999999999996</v>
      </c>
      <c r="H1250" t="str">
        <f t="shared" si="2282"/>
        <v>&gt;&gt; "../output/output_learningrate_traintest.txt"</v>
      </c>
      <c r="I1250" t="str">
        <f t="shared" si="2211"/>
        <v>python basicNN.py ../data/normalizedWineData.csv 3  10  0.95  0.45 &gt;&gt; "../output/output_learningrate_traintest.txt"</v>
      </c>
    </row>
    <row r="1251" spans="2:9" x14ac:dyDescent="0.2">
      <c r="B1251" t="str">
        <f t="shared" ref="B1251:I1251" si="2283">B1188</f>
        <v xml:space="preserve">python basicNN.py </v>
      </c>
      <c r="C1251" t="str">
        <f t="shared" si="2283"/>
        <v>../data/normalizedWineData.csv</v>
      </c>
      <c r="D1251">
        <f t="shared" si="2283"/>
        <v>3</v>
      </c>
      <c r="E1251">
        <f t="shared" si="2283"/>
        <v>10</v>
      </c>
      <c r="F1251" s="1">
        <f t="shared" si="2267"/>
        <v>0.95000000000000029</v>
      </c>
      <c r="G1251">
        <f t="shared" ref="G1251:H1251" si="2284">G1188</f>
        <v>0.49999999999999994</v>
      </c>
      <c r="H1251" t="str">
        <f t="shared" si="2284"/>
        <v>&gt;&gt; "../output/output_learningrate_traintest.txt"</v>
      </c>
      <c r="I1251" t="str">
        <f t="shared" si="2211"/>
        <v>python basicNN.py ../data/normalizedWineData.csv 3  10  0.95  0.5 &gt;&gt; "../output/output_learningrate_traintest.txt"</v>
      </c>
    </row>
    <row r="1252" spans="2:9" x14ac:dyDescent="0.2">
      <c r="B1252" t="str">
        <f t="shared" ref="B1252:I1252" si="2285">B1189</f>
        <v xml:space="preserve">python basicNN.py </v>
      </c>
      <c r="C1252" t="str">
        <f t="shared" si="2285"/>
        <v>../data/normalizedWineData.csv</v>
      </c>
      <c r="D1252">
        <f t="shared" si="2285"/>
        <v>3</v>
      </c>
      <c r="E1252">
        <f t="shared" si="2285"/>
        <v>10</v>
      </c>
      <c r="F1252" s="1">
        <f t="shared" si="2267"/>
        <v>0.95000000000000029</v>
      </c>
      <c r="G1252">
        <f t="shared" ref="G1252:H1252" si="2286">G1189</f>
        <v>0.54999999999999993</v>
      </c>
      <c r="H1252" t="str">
        <f t="shared" si="2286"/>
        <v>&gt;&gt; "../output/output_learningrate_traintest.txt"</v>
      </c>
      <c r="I1252" t="str">
        <f t="shared" si="2211"/>
        <v>python basicNN.py ../data/normalizedWineData.csv 3  10  0.95  0.55 &gt;&gt; "../output/output_learningrate_traintest.txt"</v>
      </c>
    </row>
    <row r="1253" spans="2:9" x14ac:dyDescent="0.2">
      <c r="B1253" t="str">
        <f t="shared" ref="B1253:I1253" si="2287">B1190</f>
        <v xml:space="preserve">python basicNN.py </v>
      </c>
      <c r="C1253" t="str">
        <f t="shared" si="2287"/>
        <v>../data/normalizedWineData.csv</v>
      </c>
      <c r="D1253">
        <f t="shared" si="2287"/>
        <v>3</v>
      </c>
      <c r="E1253">
        <f t="shared" si="2287"/>
        <v>10</v>
      </c>
      <c r="F1253" s="1">
        <f t="shared" si="2267"/>
        <v>0.95000000000000029</v>
      </c>
      <c r="G1253">
        <f t="shared" ref="G1253:H1253" si="2288">G1190</f>
        <v>0.6</v>
      </c>
      <c r="H1253" t="str">
        <f t="shared" si="2288"/>
        <v>&gt;&gt; "../output/output_learningrate_traintest.txt"</v>
      </c>
      <c r="I1253" t="str">
        <f t="shared" si="2211"/>
        <v>python basicNN.py ../data/normalizedWineData.csv 3  10  0.95  0.6 &gt;&gt; "../output/output_learningrate_traintest.txt"</v>
      </c>
    </row>
    <row r="1254" spans="2:9" x14ac:dyDescent="0.2">
      <c r="B1254" t="str">
        <f t="shared" ref="B1254:I1254" si="2289">B1191</f>
        <v xml:space="preserve">python basicNN.py </v>
      </c>
      <c r="C1254" t="str">
        <f t="shared" si="2289"/>
        <v>../data/normalizedWineData.csv</v>
      </c>
      <c r="D1254">
        <f t="shared" si="2289"/>
        <v>3</v>
      </c>
      <c r="E1254">
        <f t="shared" si="2289"/>
        <v>10</v>
      </c>
      <c r="F1254" s="1">
        <f t="shared" si="2267"/>
        <v>0.95000000000000029</v>
      </c>
      <c r="G1254">
        <f t="shared" ref="G1254:H1254" si="2290">G1191</f>
        <v>0.65</v>
      </c>
      <c r="H1254" t="str">
        <f t="shared" si="2290"/>
        <v>&gt;&gt; "../output/output_learningrate_traintest.txt"</v>
      </c>
      <c r="I1254" t="str">
        <f t="shared" si="2211"/>
        <v>python basicNN.py ../data/normalizedWineData.csv 3  10  0.95  0.65 &gt;&gt; "../output/output_learningrate_traintest.txt"</v>
      </c>
    </row>
    <row r="1255" spans="2:9" x14ac:dyDescent="0.2">
      <c r="B1255" t="str">
        <f t="shared" ref="B1255:I1255" si="2291">B1192</f>
        <v xml:space="preserve">python basicNN.py </v>
      </c>
      <c r="C1255" t="str">
        <f t="shared" si="2291"/>
        <v>../data/normalizedWineData.csv</v>
      </c>
      <c r="D1255">
        <f t="shared" si="2291"/>
        <v>3</v>
      </c>
      <c r="E1255">
        <f t="shared" si="2291"/>
        <v>10</v>
      </c>
      <c r="F1255" s="1">
        <f t="shared" si="2267"/>
        <v>0.95000000000000029</v>
      </c>
      <c r="G1255">
        <f t="shared" ref="G1255:H1255" si="2292">G1192</f>
        <v>0.70000000000000007</v>
      </c>
      <c r="H1255" t="str">
        <f t="shared" si="2292"/>
        <v>&gt;&gt; "../output/output_learningrate_traintest.txt"</v>
      </c>
      <c r="I1255" t="str">
        <f t="shared" si="2211"/>
        <v>python basicNN.py ../data/normalizedWineData.csv 3  10  0.95  0.7 &gt;&gt; "../output/output_learningrate_traintest.txt"</v>
      </c>
    </row>
    <row r="1256" spans="2:9" x14ac:dyDescent="0.2">
      <c r="B1256" t="str">
        <f t="shared" ref="B1256:I1256" si="2293">B1193</f>
        <v xml:space="preserve">python basicNN.py </v>
      </c>
      <c r="C1256" t="str">
        <f t="shared" si="2293"/>
        <v>../data/normalizedWineData.csv</v>
      </c>
      <c r="D1256">
        <f t="shared" si="2293"/>
        <v>3</v>
      </c>
      <c r="E1256">
        <f t="shared" si="2293"/>
        <v>10</v>
      </c>
      <c r="F1256" s="1">
        <f t="shared" si="2267"/>
        <v>0.95000000000000029</v>
      </c>
      <c r="G1256">
        <f t="shared" ref="G1256:H1256" si="2294">G1193</f>
        <v>0.75000000000000011</v>
      </c>
      <c r="H1256" t="str">
        <f t="shared" si="2294"/>
        <v>&gt;&gt; "../output/output_learningrate_traintest.txt"</v>
      </c>
      <c r="I1256" t="str">
        <f t="shared" si="2211"/>
        <v>python basicNN.py ../data/normalizedWineData.csv 3  10  0.95  0.75 &gt;&gt; "../output/output_learningrate_traintest.txt"</v>
      </c>
    </row>
    <row r="1257" spans="2:9" x14ac:dyDescent="0.2">
      <c r="B1257" t="str">
        <f t="shared" ref="B1257:I1257" si="2295">B1194</f>
        <v xml:space="preserve">python basicNN.py </v>
      </c>
      <c r="C1257" t="str">
        <f t="shared" si="2295"/>
        <v>../data/normalizedWineData.csv</v>
      </c>
      <c r="D1257">
        <f t="shared" si="2295"/>
        <v>3</v>
      </c>
      <c r="E1257">
        <f t="shared" si="2295"/>
        <v>10</v>
      </c>
      <c r="F1257" s="1">
        <f t="shared" si="2267"/>
        <v>0.95000000000000029</v>
      </c>
      <c r="G1257">
        <f t="shared" ref="G1257:H1257" si="2296">G1194</f>
        <v>0.80000000000000016</v>
      </c>
      <c r="H1257" t="str">
        <f t="shared" si="2296"/>
        <v>&gt;&gt; "../output/output_learningrate_traintest.txt"</v>
      </c>
      <c r="I1257" t="str">
        <f t="shared" si="2211"/>
        <v>python basicNN.py ../data/normalizedWineData.csv 3  10  0.95  0.8 &gt;&gt; "../output/output_learningrate_traintest.txt"</v>
      </c>
    </row>
    <row r="1258" spans="2:9" x14ac:dyDescent="0.2">
      <c r="B1258" t="str">
        <f t="shared" ref="B1258:I1258" si="2297">B1195</f>
        <v xml:space="preserve">python basicNN.py </v>
      </c>
      <c r="C1258" t="str">
        <f t="shared" si="2297"/>
        <v>../data/normalizedWineData.csv</v>
      </c>
      <c r="D1258">
        <f t="shared" si="2297"/>
        <v>3</v>
      </c>
      <c r="E1258">
        <f t="shared" si="2297"/>
        <v>10</v>
      </c>
      <c r="F1258" s="1">
        <f t="shared" si="2267"/>
        <v>0.95000000000000029</v>
      </c>
      <c r="G1258">
        <f t="shared" ref="G1258:H1258" si="2298">G1195</f>
        <v>0.8500000000000002</v>
      </c>
      <c r="H1258" t="str">
        <f t="shared" si="2298"/>
        <v>&gt;&gt; "../output/output_learningrate_traintest.txt"</v>
      </c>
      <c r="I1258" t="str">
        <f t="shared" si="2211"/>
        <v>python basicNN.py ../data/normalizedWineData.csv 3  10  0.95  0.85 &gt;&gt; "../output/output_learningrate_traintest.txt"</v>
      </c>
    </row>
    <row r="1259" spans="2:9" x14ac:dyDescent="0.2">
      <c r="B1259" t="str">
        <f t="shared" ref="B1259:I1259" si="2299">B1196</f>
        <v xml:space="preserve">python basicNN.py </v>
      </c>
      <c r="C1259" t="str">
        <f t="shared" si="2299"/>
        <v>../data/normalizedWineData.csv</v>
      </c>
      <c r="D1259">
        <f t="shared" si="2299"/>
        <v>3</v>
      </c>
      <c r="E1259">
        <f t="shared" si="2299"/>
        <v>10</v>
      </c>
      <c r="F1259" s="1">
        <f t="shared" si="2267"/>
        <v>0.95000000000000029</v>
      </c>
      <c r="G1259">
        <f t="shared" ref="G1259:H1259" si="2300">G1196</f>
        <v>0.90000000000000024</v>
      </c>
      <c r="H1259" t="str">
        <f t="shared" si="2300"/>
        <v>&gt;&gt; "../output/output_learningrate_traintest.txt"</v>
      </c>
      <c r="I1259" t="str">
        <f t="shared" si="2211"/>
        <v>python basicNN.py ../data/normalizedWineData.csv 3  10  0.95  0.9 &gt;&gt; "../output/output_learningrate_traintest.txt"</v>
      </c>
    </row>
    <row r="1260" spans="2:9" x14ac:dyDescent="0.2">
      <c r="B1260" t="str">
        <f t="shared" ref="B1260:I1260" si="2301">B1197</f>
        <v xml:space="preserve">python basicNN.py </v>
      </c>
      <c r="C1260" t="str">
        <f t="shared" si="2301"/>
        <v>../data/normalizedWineData.csv</v>
      </c>
      <c r="D1260">
        <f t="shared" si="2301"/>
        <v>3</v>
      </c>
      <c r="E1260">
        <f t="shared" si="2301"/>
        <v>10</v>
      </c>
      <c r="F1260" s="1">
        <f t="shared" si="2267"/>
        <v>0.95000000000000029</v>
      </c>
      <c r="G1260">
        <f t="shared" ref="G1260:H1260" si="2302">G1197</f>
        <v>0.95000000000000029</v>
      </c>
      <c r="H1260" t="str">
        <f t="shared" si="2302"/>
        <v>&gt;&gt; "../output/output_learningrate_traintest.txt"</v>
      </c>
      <c r="I1260" t="str">
        <f t="shared" si="2211"/>
        <v>python basicNN.py ../data/normalizedWineData.csv 3  10  0.95  0.95 &gt;&gt; "../output/output_learningrate_traintest.txt"</v>
      </c>
    </row>
    <row r="1261" spans="2:9" x14ac:dyDescent="0.2">
      <c r="B1261" t="str">
        <f t="shared" ref="B1261:I1261" si="2303">B1198</f>
        <v xml:space="preserve">python basicNN.py </v>
      </c>
      <c r="C1261" t="str">
        <f t="shared" si="2303"/>
        <v>../data/normalizedWineData.csv</v>
      </c>
      <c r="D1261">
        <f t="shared" si="2303"/>
        <v>3</v>
      </c>
      <c r="E1261">
        <f t="shared" si="2303"/>
        <v>10</v>
      </c>
      <c r="F1261" s="1">
        <f t="shared" si="2267"/>
        <v>0.95000000000000029</v>
      </c>
      <c r="G1261">
        <f t="shared" ref="G1261:H1261" si="2304">G1198</f>
        <v>0.99</v>
      </c>
      <c r="H1261" t="str">
        <f t="shared" si="2304"/>
        <v>&gt;&gt; "../output/output_learningrate_traintest.txt"</v>
      </c>
      <c r="I1261" t="str">
        <f t="shared" si="2211"/>
        <v>python basicNN.py ../data/normalizedWineData.csv 3  10  0.95  0.99 &gt;&gt; "../output/output_learningrate_traintest.txt"</v>
      </c>
    </row>
    <row r="1262" spans="2:9" x14ac:dyDescent="0.2">
      <c r="B1262" t="str">
        <f t="shared" ref="B1262:I1262" si="2305">B1199</f>
        <v xml:space="preserve">python basicNN.py </v>
      </c>
      <c r="C1262" t="str">
        <f t="shared" si="2305"/>
        <v>../data/normalizedIrisData.csv</v>
      </c>
      <c r="D1262">
        <f t="shared" si="2305"/>
        <v>3</v>
      </c>
      <c r="E1262">
        <f t="shared" si="2305"/>
        <v>10</v>
      </c>
      <c r="F1262" s="1">
        <v>0.99</v>
      </c>
      <c r="G1262">
        <f t="shared" ref="G1262:H1262" si="2306">G1199</f>
        <v>0.01</v>
      </c>
      <c r="H1262" t="str">
        <f t="shared" si="2306"/>
        <v>&gt;&gt; "../output/output_learningrate_traintest.txt"</v>
      </c>
      <c r="I1262" t="str">
        <f t="shared" si="2211"/>
        <v>python basicNN.py ../data/normalizedIrisData.csv 3  10  0.99  0.01 &gt;&gt; "../output/output_learningrate_traintest.txt"</v>
      </c>
    </row>
    <row r="1263" spans="2:9" x14ac:dyDescent="0.2">
      <c r="B1263" t="str">
        <f t="shared" ref="B1263:I1263" si="2307">B1200</f>
        <v xml:space="preserve">python basicNN.py </v>
      </c>
      <c r="C1263" t="str">
        <f t="shared" si="2307"/>
        <v>../data/normalizedIrisData.csv</v>
      </c>
      <c r="D1263">
        <f t="shared" si="2307"/>
        <v>3</v>
      </c>
      <c r="E1263">
        <f t="shared" si="2307"/>
        <v>10</v>
      </c>
      <c r="F1263" s="1">
        <v>0.99</v>
      </c>
      <c r="G1263">
        <f t="shared" ref="G1263:H1263" si="2308">G1200</f>
        <v>0.05</v>
      </c>
      <c r="H1263" t="str">
        <f t="shared" si="2308"/>
        <v>&gt;&gt; "../output/output_learningrate_traintest.txt"</v>
      </c>
      <c r="I1263" t="str">
        <f t="shared" si="2211"/>
        <v>python basicNN.py ../data/normalizedIrisData.csv 3  10  0.99  0.05 &gt;&gt; "../output/output_learningrate_traintest.txt"</v>
      </c>
    </row>
    <row r="1264" spans="2:9" x14ac:dyDescent="0.2">
      <c r="B1264" t="str">
        <f t="shared" ref="B1264:I1264" si="2309">B1201</f>
        <v xml:space="preserve">python basicNN.py </v>
      </c>
      <c r="C1264" t="str">
        <f t="shared" si="2309"/>
        <v>../data/normalizedIrisData.csv</v>
      </c>
      <c r="D1264">
        <f t="shared" si="2309"/>
        <v>3</v>
      </c>
      <c r="E1264">
        <f t="shared" si="2309"/>
        <v>10</v>
      </c>
      <c r="F1264" s="1">
        <v>0.99</v>
      </c>
      <c r="G1264">
        <f t="shared" ref="G1264:H1264" si="2310">G1201</f>
        <v>0.1</v>
      </c>
      <c r="H1264" t="str">
        <f t="shared" si="2310"/>
        <v>&gt;&gt; "../output/output_learningrate_traintest.txt"</v>
      </c>
      <c r="I1264" t="str">
        <f t="shared" si="2211"/>
        <v>python basicNN.py ../data/normalizedIrisData.csv 3  10  0.99  0.1 &gt;&gt; "../output/output_learningrate_traintest.txt"</v>
      </c>
    </row>
    <row r="1265" spans="2:9" x14ac:dyDescent="0.2">
      <c r="B1265" t="str">
        <f t="shared" ref="B1265:I1265" si="2311">B1202</f>
        <v xml:space="preserve">python basicNN.py </v>
      </c>
      <c r="C1265" t="str">
        <f t="shared" si="2311"/>
        <v>../data/normalizedIrisData.csv</v>
      </c>
      <c r="D1265">
        <f t="shared" si="2311"/>
        <v>3</v>
      </c>
      <c r="E1265">
        <f t="shared" si="2311"/>
        <v>10</v>
      </c>
      <c r="F1265" s="1">
        <v>0.99</v>
      </c>
      <c r="G1265">
        <f t="shared" ref="G1265:H1265" si="2312">G1202</f>
        <v>0.15000000000000002</v>
      </c>
      <c r="H1265" t="str">
        <f t="shared" si="2312"/>
        <v>&gt;&gt; "../output/output_learningrate_traintest.txt"</v>
      </c>
      <c r="I1265" t="str">
        <f t="shared" si="2211"/>
        <v>python basicNN.py ../data/normalizedIrisData.csv 3  10  0.99  0.15 &gt;&gt; "../output/output_learningrate_traintest.txt"</v>
      </c>
    </row>
    <row r="1266" spans="2:9" x14ac:dyDescent="0.2">
      <c r="B1266" t="str">
        <f t="shared" ref="B1266:I1266" si="2313">B1203</f>
        <v xml:space="preserve">python basicNN.py </v>
      </c>
      <c r="C1266" t="str">
        <f t="shared" si="2313"/>
        <v>../data/normalizedIrisData.csv</v>
      </c>
      <c r="D1266">
        <f t="shared" si="2313"/>
        <v>3</v>
      </c>
      <c r="E1266">
        <f t="shared" si="2313"/>
        <v>10</v>
      </c>
      <c r="F1266" s="1">
        <v>0.99</v>
      </c>
      <c r="G1266">
        <f t="shared" ref="G1266:H1266" si="2314">G1203</f>
        <v>0.2</v>
      </c>
      <c r="H1266" t="str">
        <f t="shared" si="2314"/>
        <v>&gt;&gt; "../output/output_learningrate_traintest.txt"</v>
      </c>
      <c r="I1266" t="str">
        <f t="shared" si="2211"/>
        <v>python basicNN.py ../data/normalizedIrisData.csv 3  10  0.99  0.2 &gt;&gt; "../output/output_learningrate_traintest.txt"</v>
      </c>
    </row>
    <row r="1267" spans="2:9" x14ac:dyDescent="0.2">
      <c r="B1267" t="str">
        <f t="shared" ref="B1267:I1267" si="2315">B1204</f>
        <v xml:space="preserve">python basicNN.py </v>
      </c>
      <c r="C1267" t="str">
        <f t="shared" si="2315"/>
        <v>../data/normalizedIrisData.csv</v>
      </c>
      <c r="D1267">
        <f t="shared" si="2315"/>
        <v>3</v>
      </c>
      <c r="E1267">
        <f t="shared" si="2315"/>
        <v>10</v>
      </c>
      <c r="F1267" s="1">
        <v>0.99</v>
      </c>
      <c r="G1267">
        <f t="shared" ref="G1267:H1267" si="2316">G1204</f>
        <v>0.25</v>
      </c>
      <c r="H1267" t="str">
        <f t="shared" si="2316"/>
        <v>&gt;&gt; "../output/output_learningrate_traintest.txt"</v>
      </c>
      <c r="I1267" t="str">
        <f t="shared" si="2211"/>
        <v>python basicNN.py ../data/normalizedIrisData.csv 3  10  0.99  0.25 &gt;&gt; "../output/output_learningrate_traintest.txt"</v>
      </c>
    </row>
    <row r="1268" spans="2:9" x14ac:dyDescent="0.2">
      <c r="B1268" t="str">
        <f t="shared" ref="B1268:I1268" si="2317">B1205</f>
        <v xml:space="preserve">python basicNN.py </v>
      </c>
      <c r="C1268" t="str">
        <f t="shared" si="2317"/>
        <v>../data/normalizedIrisData.csv</v>
      </c>
      <c r="D1268">
        <f t="shared" si="2317"/>
        <v>3</v>
      </c>
      <c r="E1268">
        <f t="shared" si="2317"/>
        <v>10</v>
      </c>
      <c r="F1268" s="1">
        <v>0.99</v>
      </c>
      <c r="G1268">
        <f t="shared" ref="G1268:H1268" si="2318">G1205</f>
        <v>0.3</v>
      </c>
      <c r="H1268" t="str">
        <f t="shared" si="2318"/>
        <v>&gt;&gt; "../output/output_learningrate_traintest.txt"</v>
      </c>
      <c r="I1268" t="str">
        <f t="shared" si="2211"/>
        <v>python basicNN.py ../data/normalizedIrisData.csv 3  10  0.99  0.3 &gt;&gt; "../output/output_learningrate_traintest.txt"</v>
      </c>
    </row>
    <row r="1269" spans="2:9" x14ac:dyDescent="0.2">
      <c r="B1269" t="str">
        <f t="shared" ref="B1269:I1269" si="2319">B1206</f>
        <v xml:space="preserve">python basicNN.py </v>
      </c>
      <c r="C1269" t="str">
        <f t="shared" si="2319"/>
        <v>../data/normalizedIrisData.csv</v>
      </c>
      <c r="D1269">
        <f t="shared" si="2319"/>
        <v>3</v>
      </c>
      <c r="E1269">
        <f t="shared" si="2319"/>
        <v>10</v>
      </c>
      <c r="F1269" s="1">
        <v>0.99</v>
      </c>
      <c r="G1269">
        <f t="shared" ref="G1269:H1269" si="2320">G1206</f>
        <v>0.35</v>
      </c>
      <c r="H1269" t="str">
        <f t="shared" si="2320"/>
        <v>&gt;&gt; "../output/output_learningrate_traintest.txt"</v>
      </c>
      <c r="I1269" t="str">
        <f t="shared" si="2211"/>
        <v>python basicNN.py ../data/normalizedIrisData.csv 3  10  0.99  0.35 &gt;&gt; "../output/output_learningrate_traintest.txt"</v>
      </c>
    </row>
    <row r="1270" spans="2:9" x14ac:dyDescent="0.2">
      <c r="B1270" t="str">
        <f t="shared" ref="B1270:I1270" si="2321">B1207</f>
        <v xml:space="preserve">python basicNN.py </v>
      </c>
      <c r="C1270" t="str">
        <f t="shared" si="2321"/>
        <v>../data/normalizedIrisData.csv</v>
      </c>
      <c r="D1270">
        <f t="shared" si="2321"/>
        <v>3</v>
      </c>
      <c r="E1270">
        <f t="shared" si="2321"/>
        <v>10</v>
      </c>
      <c r="F1270" s="1">
        <v>0.99</v>
      </c>
      <c r="G1270">
        <f t="shared" ref="G1270:H1270" si="2322">G1207</f>
        <v>0.39999999999999997</v>
      </c>
      <c r="H1270" t="str">
        <f t="shared" si="2322"/>
        <v>&gt;&gt; "../output/output_learningrate_traintest.txt"</v>
      </c>
      <c r="I1270" t="str">
        <f t="shared" si="2211"/>
        <v>python basicNN.py ../data/normalizedIrisData.csv 3  10  0.99  0.4 &gt;&gt; "../output/output_learningrate_traintest.txt"</v>
      </c>
    </row>
    <row r="1271" spans="2:9" x14ac:dyDescent="0.2">
      <c r="B1271" t="str">
        <f t="shared" ref="B1271:I1271" si="2323">B1208</f>
        <v xml:space="preserve">python basicNN.py </v>
      </c>
      <c r="C1271" t="str">
        <f t="shared" si="2323"/>
        <v>../data/normalizedIrisData.csv</v>
      </c>
      <c r="D1271">
        <f t="shared" si="2323"/>
        <v>3</v>
      </c>
      <c r="E1271">
        <f t="shared" si="2323"/>
        <v>10</v>
      </c>
      <c r="F1271" s="1">
        <v>0.99</v>
      </c>
      <c r="G1271">
        <f t="shared" ref="G1271:H1271" si="2324">G1208</f>
        <v>0.44999999999999996</v>
      </c>
      <c r="H1271" t="str">
        <f t="shared" si="2324"/>
        <v>&gt;&gt; "../output/output_learningrate_traintest.txt"</v>
      </c>
      <c r="I1271" t="str">
        <f t="shared" si="2211"/>
        <v>python basicNN.py ../data/normalizedIrisData.csv 3  10  0.99  0.45 &gt;&gt; "../output/output_learningrate_traintest.txt"</v>
      </c>
    </row>
    <row r="1272" spans="2:9" x14ac:dyDescent="0.2">
      <c r="B1272" t="str">
        <f t="shared" ref="B1272:I1272" si="2325">B1209</f>
        <v xml:space="preserve">python basicNN.py </v>
      </c>
      <c r="C1272" t="str">
        <f t="shared" si="2325"/>
        <v>../data/normalizedIrisData.csv</v>
      </c>
      <c r="D1272">
        <f t="shared" si="2325"/>
        <v>3</v>
      </c>
      <c r="E1272">
        <f t="shared" si="2325"/>
        <v>10</v>
      </c>
      <c r="F1272" s="1">
        <v>0.99</v>
      </c>
      <c r="G1272">
        <f t="shared" ref="G1272:H1272" si="2326">G1209</f>
        <v>0.49999999999999994</v>
      </c>
      <c r="H1272" t="str">
        <f t="shared" si="2326"/>
        <v>&gt;&gt; "../output/output_learningrate_traintest.txt"</v>
      </c>
      <c r="I1272" t="str">
        <f t="shared" si="2211"/>
        <v>python basicNN.py ../data/normalizedIrisData.csv 3  10  0.99  0.5 &gt;&gt; "../output/output_learningrate_traintest.txt"</v>
      </c>
    </row>
    <row r="1273" spans="2:9" x14ac:dyDescent="0.2">
      <c r="B1273" t="str">
        <f t="shared" ref="B1273:I1273" si="2327">B1210</f>
        <v xml:space="preserve">python basicNN.py </v>
      </c>
      <c r="C1273" t="str">
        <f t="shared" si="2327"/>
        <v>../data/normalizedIrisData.csv</v>
      </c>
      <c r="D1273">
        <f t="shared" si="2327"/>
        <v>3</v>
      </c>
      <c r="E1273">
        <f t="shared" si="2327"/>
        <v>10</v>
      </c>
      <c r="F1273" s="1">
        <v>0.99</v>
      </c>
      <c r="G1273">
        <f t="shared" ref="G1273:H1273" si="2328">G1210</f>
        <v>0.54999999999999993</v>
      </c>
      <c r="H1273" t="str">
        <f t="shared" si="2328"/>
        <v>&gt;&gt; "../output/output_learningrate_traintest.txt"</v>
      </c>
      <c r="I1273" t="str">
        <f t="shared" si="2211"/>
        <v>python basicNN.py ../data/normalizedIrisData.csv 3  10  0.99  0.55 &gt;&gt; "../output/output_learningrate_traintest.txt"</v>
      </c>
    </row>
    <row r="1274" spans="2:9" x14ac:dyDescent="0.2">
      <c r="B1274" t="str">
        <f t="shared" ref="B1274:I1274" si="2329">B1211</f>
        <v xml:space="preserve">python basicNN.py </v>
      </c>
      <c r="C1274" t="str">
        <f t="shared" si="2329"/>
        <v>../data/normalizedIrisData.csv</v>
      </c>
      <c r="D1274">
        <f t="shared" si="2329"/>
        <v>3</v>
      </c>
      <c r="E1274">
        <f t="shared" si="2329"/>
        <v>10</v>
      </c>
      <c r="F1274" s="1">
        <v>0.99</v>
      </c>
      <c r="G1274">
        <f t="shared" ref="G1274:H1274" si="2330">G1211</f>
        <v>0.6</v>
      </c>
      <c r="H1274" t="str">
        <f t="shared" si="2330"/>
        <v>&gt;&gt; "../output/output_learningrate_traintest.txt"</v>
      </c>
      <c r="I1274" t="str">
        <f t="shared" si="2211"/>
        <v>python basicNN.py ../data/normalizedIrisData.csv 3  10  0.99  0.6 &gt;&gt; "../output/output_learningrate_traintest.txt"</v>
      </c>
    </row>
    <row r="1275" spans="2:9" x14ac:dyDescent="0.2">
      <c r="B1275" t="str">
        <f t="shared" ref="B1275:I1275" si="2331">B1212</f>
        <v xml:space="preserve">python basicNN.py </v>
      </c>
      <c r="C1275" t="str">
        <f t="shared" si="2331"/>
        <v>../data/normalizedIrisData.csv</v>
      </c>
      <c r="D1275">
        <f t="shared" si="2331"/>
        <v>3</v>
      </c>
      <c r="E1275">
        <f t="shared" si="2331"/>
        <v>10</v>
      </c>
      <c r="F1275" s="1">
        <v>0.99</v>
      </c>
      <c r="G1275">
        <f t="shared" ref="G1275:H1275" si="2332">G1212</f>
        <v>0.65</v>
      </c>
      <c r="H1275" t="str">
        <f t="shared" si="2332"/>
        <v>&gt;&gt; "../output/output_learningrate_traintest.txt"</v>
      </c>
      <c r="I1275" t="str">
        <f t="shared" si="2211"/>
        <v>python basicNN.py ../data/normalizedIrisData.csv 3  10  0.99  0.65 &gt;&gt; "../output/output_learningrate_traintest.txt"</v>
      </c>
    </row>
    <row r="1276" spans="2:9" x14ac:dyDescent="0.2">
      <c r="B1276" t="str">
        <f t="shared" ref="B1276:I1276" si="2333">B1213</f>
        <v xml:space="preserve">python basicNN.py </v>
      </c>
      <c r="C1276" t="str">
        <f t="shared" si="2333"/>
        <v>../data/normalizedIrisData.csv</v>
      </c>
      <c r="D1276">
        <f t="shared" si="2333"/>
        <v>3</v>
      </c>
      <c r="E1276">
        <f t="shared" si="2333"/>
        <v>10</v>
      </c>
      <c r="F1276" s="1">
        <v>0.99</v>
      </c>
      <c r="G1276">
        <f t="shared" ref="G1276:H1276" si="2334">G1213</f>
        <v>0.70000000000000007</v>
      </c>
      <c r="H1276" t="str">
        <f t="shared" si="2334"/>
        <v>&gt;&gt; "../output/output_learningrate_traintest.txt"</v>
      </c>
      <c r="I1276" t="str">
        <f t="shared" si="2211"/>
        <v>python basicNN.py ../data/normalizedIrisData.csv 3  10  0.99  0.7 &gt;&gt; "../output/output_learningrate_traintest.txt"</v>
      </c>
    </row>
    <row r="1277" spans="2:9" x14ac:dyDescent="0.2">
      <c r="B1277" t="str">
        <f t="shared" ref="B1277:I1277" si="2335">B1214</f>
        <v xml:space="preserve">python basicNN.py </v>
      </c>
      <c r="C1277" t="str">
        <f t="shared" si="2335"/>
        <v>../data/normalizedIrisData.csv</v>
      </c>
      <c r="D1277">
        <f t="shared" si="2335"/>
        <v>3</v>
      </c>
      <c r="E1277">
        <f t="shared" si="2335"/>
        <v>10</v>
      </c>
      <c r="F1277" s="1">
        <v>0.99</v>
      </c>
      <c r="G1277">
        <f t="shared" ref="G1277:H1277" si="2336">G1214</f>
        <v>0.75000000000000011</v>
      </c>
      <c r="H1277" t="str">
        <f t="shared" si="2336"/>
        <v>&gt;&gt; "../output/output_learningrate_traintest.txt"</v>
      </c>
      <c r="I1277" t="str">
        <f t="shared" si="2211"/>
        <v>python basicNN.py ../data/normalizedIrisData.csv 3  10  0.99  0.75 &gt;&gt; "../output/output_learningrate_traintest.txt"</v>
      </c>
    </row>
    <row r="1278" spans="2:9" x14ac:dyDescent="0.2">
      <c r="B1278" t="str">
        <f t="shared" ref="B1278:I1278" si="2337">B1215</f>
        <v xml:space="preserve">python basicNN.py </v>
      </c>
      <c r="C1278" t="str">
        <f t="shared" si="2337"/>
        <v>../data/normalizedIrisData.csv</v>
      </c>
      <c r="D1278">
        <f t="shared" si="2337"/>
        <v>3</v>
      </c>
      <c r="E1278">
        <f t="shared" si="2337"/>
        <v>10</v>
      </c>
      <c r="F1278" s="1">
        <v>0.99</v>
      </c>
      <c r="G1278">
        <f t="shared" ref="G1278:H1278" si="2338">G1215</f>
        <v>0.80000000000000016</v>
      </c>
      <c r="H1278" t="str">
        <f t="shared" si="2338"/>
        <v>&gt;&gt; "../output/output_learningrate_traintest.txt"</v>
      </c>
      <c r="I1278" t="str">
        <f t="shared" si="2211"/>
        <v>python basicNN.py ../data/normalizedIrisData.csv 3  10  0.99  0.8 &gt;&gt; "../output/output_learningrate_traintest.txt"</v>
      </c>
    </row>
    <row r="1279" spans="2:9" x14ac:dyDescent="0.2">
      <c r="B1279" t="str">
        <f t="shared" ref="B1279:I1279" si="2339">B1216</f>
        <v xml:space="preserve">python basicNN.py </v>
      </c>
      <c r="C1279" t="str">
        <f t="shared" si="2339"/>
        <v>../data/normalizedIrisData.csv</v>
      </c>
      <c r="D1279">
        <f t="shared" si="2339"/>
        <v>3</v>
      </c>
      <c r="E1279">
        <f t="shared" si="2339"/>
        <v>10</v>
      </c>
      <c r="F1279" s="1">
        <v>0.99</v>
      </c>
      <c r="G1279">
        <f t="shared" ref="G1279:H1279" si="2340">G1216</f>
        <v>0.8500000000000002</v>
      </c>
      <c r="H1279" t="str">
        <f t="shared" si="2340"/>
        <v>&gt;&gt; "../output/output_learningrate_traintest.txt"</v>
      </c>
      <c r="I1279" t="str">
        <f t="shared" ref="I1279:I1324" si="2341">B1279&amp;C1279&amp;" "&amp;D1279&amp;" "&amp;" "&amp;E1279&amp;" "&amp;" "&amp;F1279&amp;" "&amp;" "&amp;G1279&amp;" "&amp;H1279</f>
        <v>python basicNN.py ../data/normalizedIrisData.csv 3  10  0.99  0.85 &gt;&gt; "../output/output_learningrate_traintest.txt"</v>
      </c>
    </row>
    <row r="1280" spans="2:9" x14ac:dyDescent="0.2">
      <c r="B1280" t="str">
        <f t="shared" ref="B1280:I1280" si="2342">B1217</f>
        <v xml:space="preserve">python basicNN.py </v>
      </c>
      <c r="C1280" t="str">
        <f t="shared" si="2342"/>
        <v>../data/normalizedIrisData.csv</v>
      </c>
      <c r="D1280">
        <f t="shared" si="2342"/>
        <v>3</v>
      </c>
      <c r="E1280">
        <f t="shared" si="2342"/>
        <v>10</v>
      </c>
      <c r="F1280" s="1">
        <v>0.99</v>
      </c>
      <c r="G1280">
        <f t="shared" ref="G1280:H1280" si="2343">G1217</f>
        <v>0.90000000000000024</v>
      </c>
      <c r="H1280" t="str">
        <f t="shared" si="2343"/>
        <v>&gt;&gt; "../output/output_learningrate_traintest.txt"</v>
      </c>
      <c r="I1280" t="str">
        <f t="shared" si="2341"/>
        <v>python basicNN.py ../data/normalizedIrisData.csv 3  10  0.99  0.9 &gt;&gt; "../output/output_learningrate_traintest.txt"</v>
      </c>
    </row>
    <row r="1281" spans="2:9" x14ac:dyDescent="0.2">
      <c r="B1281" t="str">
        <f t="shared" ref="B1281:I1281" si="2344">B1218</f>
        <v xml:space="preserve">python basicNN.py </v>
      </c>
      <c r="C1281" t="str">
        <f t="shared" si="2344"/>
        <v>../data/normalizedIrisData.csv</v>
      </c>
      <c r="D1281">
        <f t="shared" si="2344"/>
        <v>3</v>
      </c>
      <c r="E1281">
        <f t="shared" si="2344"/>
        <v>10</v>
      </c>
      <c r="F1281" s="1">
        <v>0.99</v>
      </c>
      <c r="G1281">
        <f t="shared" ref="G1281:H1281" si="2345">G1218</f>
        <v>0.95000000000000029</v>
      </c>
      <c r="H1281" t="str">
        <f t="shared" si="2345"/>
        <v>&gt;&gt; "../output/output_learningrate_traintest.txt"</v>
      </c>
      <c r="I1281" t="str">
        <f t="shared" si="2341"/>
        <v>python basicNN.py ../data/normalizedIrisData.csv 3  10  0.99  0.95 &gt;&gt; "../output/output_learningrate_traintest.txt"</v>
      </c>
    </row>
    <row r="1282" spans="2:9" x14ac:dyDescent="0.2">
      <c r="B1282" t="str">
        <f t="shared" ref="B1282:I1282" si="2346">B1219</f>
        <v xml:space="preserve">python basicNN.py </v>
      </c>
      <c r="C1282" t="str">
        <f t="shared" si="2346"/>
        <v>../data/normalizedIrisData.csv</v>
      </c>
      <c r="D1282">
        <f t="shared" si="2346"/>
        <v>3</v>
      </c>
      <c r="E1282">
        <f t="shared" si="2346"/>
        <v>10</v>
      </c>
      <c r="F1282" s="1">
        <v>0.99</v>
      </c>
      <c r="G1282">
        <f t="shared" ref="G1282:H1282" si="2347">G1219</f>
        <v>0.99</v>
      </c>
      <c r="H1282" t="str">
        <f t="shared" si="2347"/>
        <v>&gt;&gt; "../output/output_learningrate_traintest.txt"</v>
      </c>
      <c r="I1282" t="str">
        <f t="shared" si="2341"/>
        <v>python basicNN.py ../data/normalizedIrisData.csv 3  10  0.99  0.99 &gt;&gt; "../output/output_learningrate_traintest.txt"</v>
      </c>
    </row>
    <row r="1283" spans="2:9" x14ac:dyDescent="0.2">
      <c r="B1283" t="str">
        <f t="shared" ref="B1283:I1283" si="2348">B1220</f>
        <v xml:space="preserve">python basicNN.py </v>
      </c>
      <c r="C1283" t="str">
        <f t="shared" si="2348"/>
        <v>../data/normalizedCancerData.csv</v>
      </c>
      <c r="D1283">
        <f t="shared" si="2348"/>
        <v>1</v>
      </c>
      <c r="E1283">
        <f t="shared" si="2348"/>
        <v>10</v>
      </c>
      <c r="F1283" s="1">
        <v>0.99</v>
      </c>
      <c r="G1283">
        <f t="shared" ref="G1283:H1283" si="2349">G1220</f>
        <v>0.01</v>
      </c>
      <c r="H1283" t="str">
        <f t="shared" si="2349"/>
        <v>&gt;&gt; "../output/output_learningrate_traintest.txt"</v>
      </c>
      <c r="I1283" t="str">
        <f t="shared" si="2341"/>
        <v>python basicNN.py ../data/normalizedCancerData.csv 1  10  0.99  0.01 &gt;&gt; "../output/output_learningrate_traintest.txt"</v>
      </c>
    </row>
    <row r="1284" spans="2:9" x14ac:dyDescent="0.2">
      <c r="B1284" t="str">
        <f t="shared" ref="B1284:I1284" si="2350">B1221</f>
        <v xml:space="preserve">python basicNN.py </v>
      </c>
      <c r="C1284" t="str">
        <f t="shared" si="2350"/>
        <v>../data/normalizedCancerData.csv</v>
      </c>
      <c r="D1284">
        <f t="shared" si="2350"/>
        <v>1</v>
      </c>
      <c r="E1284">
        <f t="shared" si="2350"/>
        <v>10</v>
      </c>
      <c r="F1284" s="1">
        <v>0.99</v>
      </c>
      <c r="G1284">
        <f t="shared" ref="G1284:H1284" si="2351">G1221</f>
        <v>0.05</v>
      </c>
      <c r="H1284" t="str">
        <f t="shared" si="2351"/>
        <v>&gt;&gt; "../output/output_learningrate_traintest.txt"</v>
      </c>
      <c r="I1284" t="str">
        <f t="shared" si="2341"/>
        <v>python basicNN.py ../data/normalizedCancerData.csv 1  10  0.99  0.05 &gt;&gt; "../output/output_learningrate_traintest.txt"</v>
      </c>
    </row>
    <row r="1285" spans="2:9" x14ac:dyDescent="0.2">
      <c r="B1285" t="str">
        <f t="shared" ref="B1285:I1285" si="2352">B1222</f>
        <v xml:space="preserve">python basicNN.py </v>
      </c>
      <c r="C1285" t="str">
        <f t="shared" si="2352"/>
        <v>../data/normalizedCancerData.csv</v>
      </c>
      <c r="D1285">
        <f t="shared" si="2352"/>
        <v>1</v>
      </c>
      <c r="E1285">
        <f t="shared" si="2352"/>
        <v>10</v>
      </c>
      <c r="F1285" s="1">
        <v>0.99</v>
      </c>
      <c r="G1285">
        <f t="shared" ref="G1285:H1285" si="2353">G1222</f>
        <v>0.1</v>
      </c>
      <c r="H1285" t="str">
        <f t="shared" si="2353"/>
        <v>&gt;&gt; "../output/output_learningrate_traintest.txt"</v>
      </c>
      <c r="I1285" t="str">
        <f t="shared" si="2341"/>
        <v>python basicNN.py ../data/normalizedCancerData.csv 1  10  0.99  0.1 &gt;&gt; "../output/output_learningrate_traintest.txt"</v>
      </c>
    </row>
    <row r="1286" spans="2:9" x14ac:dyDescent="0.2">
      <c r="B1286" t="str">
        <f t="shared" ref="B1286:I1286" si="2354">B1223</f>
        <v xml:space="preserve">python basicNN.py </v>
      </c>
      <c r="C1286" t="str">
        <f t="shared" si="2354"/>
        <v>../data/normalizedCancerData.csv</v>
      </c>
      <c r="D1286">
        <f t="shared" si="2354"/>
        <v>1</v>
      </c>
      <c r="E1286">
        <f t="shared" si="2354"/>
        <v>10</v>
      </c>
      <c r="F1286" s="1">
        <v>0.99</v>
      </c>
      <c r="G1286">
        <f t="shared" ref="G1286:H1286" si="2355">G1223</f>
        <v>0.15000000000000002</v>
      </c>
      <c r="H1286" t="str">
        <f t="shared" si="2355"/>
        <v>&gt;&gt; "../output/output_learningrate_traintest.txt"</v>
      </c>
      <c r="I1286" t="str">
        <f t="shared" si="2341"/>
        <v>python basicNN.py ../data/normalizedCancerData.csv 1  10  0.99  0.15 &gt;&gt; "../output/output_learningrate_traintest.txt"</v>
      </c>
    </row>
    <row r="1287" spans="2:9" x14ac:dyDescent="0.2">
      <c r="B1287" t="str">
        <f t="shared" ref="B1287:I1287" si="2356">B1224</f>
        <v xml:space="preserve">python basicNN.py </v>
      </c>
      <c r="C1287" t="str">
        <f t="shared" si="2356"/>
        <v>../data/normalizedCancerData.csv</v>
      </c>
      <c r="D1287">
        <f t="shared" si="2356"/>
        <v>1</v>
      </c>
      <c r="E1287">
        <f t="shared" si="2356"/>
        <v>10</v>
      </c>
      <c r="F1287" s="1">
        <v>0.99</v>
      </c>
      <c r="G1287">
        <f t="shared" ref="G1287:H1287" si="2357">G1224</f>
        <v>0.2</v>
      </c>
      <c r="H1287" t="str">
        <f t="shared" si="2357"/>
        <v>&gt;&gt; "../output/output_learningrate_traintest.txt"</v>
      </c>
      <c r="I1287" t="str">
        <f t="shared" si="2341"/>
        <v>python basicNN.py ../data/normalizedCancerData.csv 1  10  0.99  0.2 &gt;&gt; "../output/output_learningrate_traintest.txt"</v>
      </c>
    </row>
    <row r="1288" spans="2:9" x14ac:dyDescent="0.2">
      <c r="B1288" t="str">
        <f t="shared" ref="B1288:I1288" si="2358">B1225</f>
        <v xml:space="preserve">python basicNN.py </v>
      </c>
      <c r="C1288" t="str">
        <f t="shared" si="2358"/>
        <v>../data/normalizedCancerData.csv</v>
      </c>
      <c r="D1288">
        <f t="shared" si="2358"/>
        <v>1</v>
      </c>
      <c r="E1288">
        <f t="shared" si="2358"/>
        <v>10</v>
      </c>
      <c r="F1288" s="1">
        <v>0.99</v>
      </c>
      <c r="G1288">
        <f t="shared" ref="G1288:H1288" si="2359">G1225</f>
        <v>0.25</v>
      </c>
      <c r="H1288" t="str">
        <f t="shared" si="2359"/>
        <v>&gt;&gt; "../output/output_learningrate_traintest.txt"</v>
      </c>
      <c r="I1288" t="str">
        <f t="shared" si="2341"/>
        <v>python basicNN.py ../data/normalizedCancerData.csv 1  10  0.99  0.25 &gt;&gt; "../output/output_learningrate_traintest.txt"</v>
      </c>
    </row>
    <row r="1289" spans="2:9" x14ac:dyDescent="0.2">
      <c r="B1289" t="str">
        <f t="shared" ref="B1289:I1289" si="2360">B1226</f>
        <v xml:space="preserve">python basicNN.py </v>
      </c>
      <c r="C1289" t="str">
        <f t="shared" si="2360"/>
        <v>../data/normalizedCancerData.csv</v>
      </c>
      <c r="D1289">
        <f t="shared" si="2360"/>
        <v>1</v>
      </c>
      <c r="E1289">
        <f t="shared" si="2360"/>
        <v>10</v>
      </c>
      <c r="F1289" s="1">
        <v>0.99</v>
      </c>
      <c r="G1289">
        <f t="shared" ref="G1289:H1289" si="2361">G1226</f>
        <v>0.3</v>
      </c>
      <c r="H1289" t="str">
        <f t="shared" si="2361"/>
        <v>&gt;&gt; "../output/output_learningrate_traintest.txt"</v>
      </c>
      <c r="I1289" t="str">
        <f t="shared" si="2341"/>
        <v>python basicNN.py ../data/normalizedCancerData.csv 1  10  0.99  0.3 &gt;&gt; "../output/output_learningrate_traintest.txt"</v>
      </c>
    </row>
    <row r="1290" spans="2:9" x14ac:dyDescent="0.2">
      <c r="B1290" t="str">
        <f t="shared" ref="B1290:I1290" si="2362">B1227</f>
        <v xml:space="preserve">python basicNN.py </v>
      </c>
      <c r="C1290" t="str">
        <f t="shared" si="2362"/>
        <v>../data/normalizedCancerData.csv</v>
      </c>
      <c r="D1290">
        <f t="shared" si="2362"/>
        <v>1</v>
      </c>
      <c r="E1290">
        <f t="shared" si="2362"/>
        <v>10</v>
      </c>
      <c r="F1290" s="1">
        <v>0.99</v>
      </c>
      <c r="G1290">
        <f t="shared" ref="G1290:H1290" si="2363">G1227</f>
        <v>0.35</v>
      </c>
      <c r="H1290" t="str">
        <f t="shared" si="2363"/>
        <v>&gt;&gt; "../output/output_learningrate_traintest.txt"</v>
      </c>
      <c r="I1290" t="str">
        <f t="shared" si="2341"/>
        <v>python basicNN.py ../data/normalizedCancerData.csv 1  10  0.99  0.35 &gt;&gt; "../output/output_learningrate_traintest.txt"</v>
      </c>
    </row>
    <row r="1291" spans="2:9" x14ac:dyDescent="0.2">
      <c r="B1291" t="str">
        <f t="shared" ref="B1291:I1291" si="2364">B1228</f>
        <v xml:space="preserve">python basicNN.py </v>
      </c>
      <c r="C1291" t="str">
        <f t="shared" si="2364"/>
        <v>../data/normalizedCancerData.csv</v>
      </c>
      <c r="D1291">
        <f t="shared" si="2364"/>
        <v>1</v>
      </c>
      <c r="E1291">
        <f t="shared" si="2364"/>
        <v>10</v>
      </c>
      <c r="F1291" s="1">
        <v>0.99</v>
      </c>
      <c r="G1291">
        <f t="shared" ref="G1291:H1291" si="2365">G1228</f>
        <v>0.39999999999999997</v>
      </c>
      <c r="H1291" t="str">
        <f t="shared" si="2365"/>
        <v>&gt;&gt; "../output/output_learningrate_traintest.txt"</v>
      </c>
      <c r="I1291" t="str">
        <f t="shared" si="2341"/>
        <v>python basicNN.py ../data/normalizedCancerData.csv 1  10  0.99  0.4 &gt;&gt; "../output/output_learningrate_traintest.txt"</v>
      </c>
    </row>
    <row r="1292" spans="2:9" x14ac:dyDescent="0.2">
      <c r="B1292" t="str">
        <f t="shared" ref="B1292:I1292" si="2366">B1229</f>
        <v xml:space="preserve">python basicNN.py </v>
      </c>
      <c r="C1292" t="str">
        <f t="shared" si="2366"/>
        <v>../data/normalizedCancerData.csv</v>
      </c>
      <c r="D1292">
        <f t="shared" si="2366"/>
        <v>1</v>
      </c>
      <c r="E1292">
        <f t="shared" si="2366"/>
        <v>10</v>
      </c>
      <c r="F1292" s="1">
        <v>0.99</v>
      </c>
      <c r="G1292">
        <f t="shared" ref="G1292:H1292" si="2367">G1229</f>
        <v>0.44999999999999996</v>
      </c>
      <c r="H1292" t="str">
        <f t="shared" si="2367"/>
        <v>&gt;&gt; "../output/output_learningrate_traintest.txt"</v>
      </c>
      <c r="I1292" t="str">
        <f t="shared" si="2341"/>
        <v>python basicNN.py ../data/normalizedCancerData.csv 1  10  0.99  0.45 &gt;&gt; "../output/output_learningrate_traintest.txt"</v>
      </c>
    </row>
    <row r="1293" spans="2:9" x14ac:dyDescent="0.2">
      <c r="B1293" t="str">
        <f t="shared" ref="B1293:I1293" si="2368">B1230</f>
        <v xml:space="preserve">python basicNN.py </v>
      </c>
      <c r="C1293" t="str">
        <f t="shared" si="2368"/>
        <v>../data/normalizedCancerData.csv</v>
      </c>
      <c r="D1293">
        <f t="shared" si="2368"/>
        <v>1</v>
      </c>
      <c r="E1293">
        <f t="shared" si="2368"/>
        <v>10</v>
      </c>
      <c r="F1293" s="1">
        <v>0.99</v>
      </c>
      <c r="G1293">
        <f t="shared" ref="G1293:H1293" si="2369">G1230</f>
        <v>0.49999999999999994</v>
      </c>
      <c r="H1293" t="str">
        <f t="shared" si="2369"/>
        <v>&gt;&gt; "../output/output_learningrate_traintest.txt"</v>
      </c>
      <c r="I1293" t="str">
        <f t="shared" si="2341"/>
        <v>python basicNN.py ../data/normalizedCancerData.csv 1  10  0.99  0.5 &gt;&gt; "../output/output_learningrate_traintest.txt"</v>
      </c>
    </row>
    <row r="1294" spans="2:9" x14ac:dyDescent="0.2">
      <c r="B1294" t="str">
        <f t="shared" ref="B1294:I1294" si="2370">B1231</f>
        <v xml:space="preserve">python basicNN.py </v>
      </c>
      <c r="C1294" t="str">
        <f t="shared" si="2370"/>
        <v>../data/normalizedCancerData.csv</v>
      </c>
      <c r="D1294">
        <f t="shared" si="2370"/>
        <v>1</v>
      </c>
      <c r="E1294">
        <f t="shared" si="2370"/>
        <v>10</v>
      </c>
      <c r="F1294" s="1">
        <v>0.99</v>
      </c>
      <c r="G1294">
        <f t="shared" ref="G1294:H1294" si="2371">G1231</f>
        <v>0.54999999999999993</v>
      </c>
      <c r="H1294" t="str">
        <f t="shared" si="2371"/>
        <v>&gt;&gt; "../output/output_learningrate_traintest.txt"</v>
      </c>
      <c r="I1294" t="str">
        <f t="shared" si="2341"/>
        <v>python basicNN.py ../data/normalizedCancerData.csv 1  10  0.99  0.55 &gt;&gt; "../output/output_learningrate_traintest.txt"</v>
      </c>
    </row>
    <row r="1295" spans="2:9" x14ac:dyDescent="0.2">
      <c r="B1295" t="str">
        <f t="shared" ref="B1295:I1295" si="2372">B1232</f>
        <v xml:space="preserve">python basicNN.py </v>
      </c>
      <c r="C1295" t="str">
        <f t="shared" si="2372"/>
        <v>../data/normalizedCancerData.csv</v>
      </c>
      <c r="D1295">
        <f t="shared" si="2372"/>
        <v>1</v>
      </c>
      <c r="E1295">
        <f t="shared" si="2372"/>
        <v>10</v>
      </c>
      <c r="F1295" s="1">
        <v>0.99</v>
      </c>
      <c r="G1295">
        <f t="shared" ref="G1295:H1295" si="2373">G1232</f>
        <v>0.6</v>
      </c>
      <c r="H1295" t="str">
        <f t="shared" si="2373"/>
        <v>&gt;&gt; "../output/output_learningrate_traintest.txt"</v>
      </c>
      <c r="I1295" t="str">
        <f t="shared" si="2341"/>
        <v>python basicNN.py ../data/normalizedCancerData.csv 1  10  0.99  0.6 &gt;&gt; "../output/output_learningrate_traintest.txt"</v>
      </c>
    </row>
    <row r="1296" spans="2:9" x14ac:dyDescent="0.2">
      <c r="B1296" t="str">
        <f t="shared" ref="B1296:I1296" si="2374">B1233</f>
        <v xml:space="preserve">python basicNN.py </v>
      </c>
      <c r="C1296" t="str">
        <f t="shared" si="2374"/>
        <v>../data/normalizedCancerData.csv</v>
      </c>
      <c r="D1296">
        <f t="shared" si="2374"/>
        <v>1</v>
      </c>
      <c r="E1296">
        <f t="shared" si="2374"/>
        <v>10</v>
      </c>
      <c r="F1296" s="1">
        <v>0.99</v>
      </c>
      <c r="G1296">
        <f t="shared" ref="G1296:H1296" si="2375">G1233</f>
        <v>0.65</v>
      </c>
      <c r="H1296" t="str">
        <f t="shared" si="2375"/>
        <v>&gt;&gt; "../output/output_learningrate_traintest.txt"</v>
      </c>
      <c r="I1296" t="str">
        <f t="shared" si="2341"/>
        <v>python basicNN.py ../data/normalizedCancerData.csv 1  10  0.99  0.65 &gt;&gt; "../output/output_learningrate_traintest.txt"</v>
      </c>
    </row>
    <row r="1297" spans="2:9" x14ac:dyDescent="0.2">
      <c r="B1297" t="str">
        <f t="shared" ref="B1297:I1297" si="2376">B1234</f>
        <v xml:space="preserve">python basicNN.py </v>
      </c>
      <c r="C1297" t="str">
        <f t="shared" si="2376"/>
        <v>../data/normalizedCancerData.csv</v>
      </c>
      <c r="D1297">
        <f t="shared" si="2376"/>
        <v>1</v>
      </c>
      <c r="E1297">
        <f t="shared" si="2376"/>
        <v>10</v>
      </c>
      <c r="F1297" s="1">
        <v>0.99</v>
      </c>
      <c r="G1297">
        <f t="shared" ref="G1297:H1297" si="2377">G1234</f>
        <v>0.70000000000000007</v>
      </c>
      <c r="H1297" t="str">
        <f t="shared" si="2377"/>
        <v>&gt;&gt; "../output/output_learningrate_traintest.txt"</v>
      </c>
      <c r="I1297" t="str">
        <f t="shared" si="2341"/>
        <v>python basicNN.py ../data/normalizedCancerData.csv 1  10  0.99  0.7 &gt;&gt; "../output/output_learningrate_traintest.txt"</v>
      </c>
    </row>
    <row r="1298" spans="2:9" x14ac:dyDescent="0.2">
      <c r="B1298" t="str">
        <f t="shared" ref="B1298:I1298" si="2378">B1235</f>
        <v xml:space="preserve">python basicNN.py </v>
      </c>
      <c r="C1298" t="str">
        <f t="shared" si="2378"/>
        <v>../data/normalizedCancerData.csv</v>
      </c>
      <c r="D1298">
        <f t="shared" si="2378"/>
        <v>1</v>
      </c>
      <c r="E1298">
        <f t="shared" si="2378"/>
        <v>10</v>
      </c>
      <c r="F1298" s="1">
        <v>0.99</v>
      </c>
      <c r="G1298">
        <f t="shared" ref="G1298:H1298" si="2379">G1235</f>
        <v>0.75000000000000011</v>
      </c>
      <c r="H1298" t="str">
        <f t="shared" si="2379"/>
        <v>&gt;&gt; "../output/output_learningrate_traintest.txt"</v>
      </c>
      <c r="I1298" t="str">
        <f t="shared" si="2341"/>
        <v>python basicNN.py ../data/normalizedCancerData.csv 1  10  0.99  0.75 &gt;&gt; "../output/output_learningrate_traintest.txt"</v>
      </c>
    </row>
    <row r="1299" spans="2:9" x14ac:dyDescent="0.2">
      <c r="B1299" t="str">
        <f t="shared" ref="B1299:I1299" si="2380">B1236</f>
        <v xml:space="preserve">python basicNN.py </v>
      </c>
      <c r="C1299" t="str">
        <f t="shared" si="2380"/>
        <v>../data/normalizedCancerData.csv</v>
      </c>
      <c r="D1299">
        <f t="shared" si="2380"/>
        <v>1</v>
      </c>
      <c r="E1299">
        <f t="shared" si="2380"/>
        <v>10</v>
      </c>
      <c r="F1299" s="1">
        <v>0.99</v>
      </c>
      <c r="G1299">
        <f t="shared" ref="G1299:H1299" si="2381">G1236</f>
        <v>0.80000000000000016</v>
      </c>
      <c r="H1299" t="str">
        <f t="shared" si="2381"/>
        <v>&gt;&gt; "../output/output_learningrate_traintest.txt"</v>
      </c>
      <c r="I1299" t="str">
        <f t="shared" si="2341"/>
        <v>python basicNN.py ../data/normalizedCancerData.csv 1  10  0.99  0.8 &gt;&gt; "../output/output_learningrate_traintest.txt"</v>
      </c>
    </row>
    <row r="1300" spans="2:9" x14ac:dyDescent="0.2">
      <c r="B1300" t="str">
        <f t="shared" ref="B1300:I1300" si="2382">B1237</f>
        <v xml:space="preserve">python basicNN.py </v>
      </c>
      <c r="C1300" t="str">
        <f t="shared" si="2382"/>
        <v>../data/normalizedCancerData.csv</v>
      </c>
      <c r="D1300">
        <f t="shared" si="2382"/>
        <v>1</v>
      </c>
      <c r="E1300">
        <f t="shared" si="2382"/>
        <v>10</v>
      </c>
      <c r="F1300" s="1">
        <v>0.99</v>
      </c>
      <c r="G1300">
        <f t="shared" ref="G1300:H1300" si="2383">G1237</f>
        <v>0.8500000000000002</v>
      </c>
      <c r="H1300" t="str">
        <f t="shared" si="2383"/>
        <v>&gt;&gt; "../output/output_learningrate_traintest.txt"</v>
      </c>
      <c r="I1300" t="str">
        <f t="shared" si="2341"/>
        <v>python basicNN.py ../data/normalizedCancerData.csv 1  10  0.99  0.85 &gt;&gt; "../output/output_learningrate_traintest.txt"</v>
      </c>
    </row>
    <row r="1301" spans="2:9" x14ac:dyDescent="0.2">
      <c r="B1301" t="str">
        <f t="shared" ref="B1301:I1301" si="2384">B1238</f>
        <v xml:space="preserve">python basicNN.py </v>
      </c>
      <c r="C1301" t="str">
        <f t="shared" si="2384"/>
        <v>../data/normalizedCancerData.csv</v>
      </c>
      <c r="D1301">
        <f t="shared" si="2384"/>
        <v>1</v>
      </c>
      <c r="E1301">
        <f t="shared" si="2384"/>
        <v>10</v>
      </c>
      <c r="F1301" s="1">
        <v>0.99</v>
      </c>
      <c r="G1301">
        <f t="shared" ref="G1301:H1301" si="2385">G1238</f>
        <v>0.90000000000000024</v>
      </c>
      <c r="H1301" t="str">
        <f t="shared" si="2385"/>
        <v>&gt;&gt; "../output/output_learningrate_traintest.txt"</v>
      </c>
      <c r="I1301" t="str">
        <f t="shared" si="2341"/>
        <v>python basicNN.py ../data/normalizedCancerData.csv 1  10  0.99  0.9 &gt;&gt; "../output/output_learningrate_traintest.txt"</v>
      </c>
    </row>
    <row r="1302" spans="2:9" x14ac:dyDescent="0.2">
      <c r="B1302" t="str">
        <f t="shared" ref="B1302:I1302" si="2386">B1239</f>
        <v xml:space="preserve">python basicNN.py </v>
      </c>
      <c r="C1302" t="str">
        <f t="shared" si="2386"/>
        <v>../data/normalizedCancerData.csv</v>
      </c>
      <c r="D1302">
        <f t="shared" si="2386"/>
        <v>1</v>
      </c>
      <c r="E1302">
        <f t="shared" si="2386"/>
        <v>10</v>
      </c>
      <c r="F1302" s="1">
        <v>0.99</v>
      </c>
      <c r="G1302">
        <f t="shared" ref="G1302:H1302" si="2387">G1239</f>
        <v>0.95000000000000029</v>
      </c>
      <c r="H1302" t="str">
        <f t="shared" si="2387"/>
        <v>&gt;&gt; "../output/output_learningrate_traintest.txt"</v>
      </c>
      <c r="I1302" t="str">
        <f t="shared" si="2341"/>
        <v>python basicNN.py ../data/normalizedCancerData.csv 1  10  0.99  0.95 &gt;&gt; "../output/output_learningrate_traintest.txt"</v>
      </c>
    </row>
    <row r="1303" spans="2:9" x14ac:dyDescent="0.2">
      <c r="B1303" t="str">
        <f t="shared" ref="B1303:I1303" si="2388">B1240</f>
        <v xml:space="preserve">python basicNN.py </v>
      </c>
      <c r="C1303" t="str">
        <f t="shared" si="2388"/>
        <v>../data/normalizedCancerData.csv</v>
      </c>
      <c r="D1303">
        <f t="shared" si="2388"/>
        <v>1</v>
      </c>
      <c r="E1303">
        <f t="shared" si="2388"/>
        <v>10</v>
      </c>
      <c r="F1303" s="1">
        <v>0.99</v>
      </c>
      <c r="G1303">
        <f t="shared" ref="G1303:H1303" si="2389">G1240</f>
        <v>0.99</v>
      </c>
      <c r="H1303" t="str">
        <f t="shared" si="2389"/>
        <v>&gt;&gt; "../output/output_learningrate_traintest.txt"</v>
      </c>
      <c r="I1303" t="str">
        <f t="shared" si="2341"/>
        <v>python basicNN.py ../data/normalizedCancerData.csv 1  10  0.99  0.99 &gt;&gt; "../output/output_learningrate_traintest.txt"</v>
      </c>
    </row>
    <row r="1304" spans="2:9" x14ac:dyDescent="0.2">
      <c r="B1304" t="str">
        <f t="shared" ref="B1304:I1304" si="2390">B1241</f>
        <v xml:space="preserve">python basicNN.py </v>
      </c>
      <c r="C1304" t="str">
        <f t="shared" si="2390"/>
        <v>../data/normalizedWineData.csv</v>
      </c>
      <c r="D1304">
        <f t="shared" si="2390"/>
        <v>3</v>
      </c>
      <c r="E1304">
        <f t="shared" si="2390"/>
        <v>10</v>
      </c>
      <c r="F1304" s="1">
        <v>0.99</v>
      </c>
      <c r="G1304">
        <f t="shared" ref="G1304:H1304" si="2391">G1241</f>
        <v>0.01</v>
      </c>
      <c r="H1304" t="str">
        <f t="shared" si="2391"/>
        <v>&gt;&gt; "../output/output_learningrate_traintest.txt"</v>
      </c>
      <c r="I1304" t="str">
        <f t="shared" si="2341"/>
        <v>python basicNN.py ../data/normalizedWineData.csv 3  10  0.99  0.01 &gt;&gt; "../output/output_learningrate_traintest.txt"</v>
      </c>
    </row>
    <row r="1305" spans="2:9" x14ac:dyDescent="0.2">
      <c r="B1305" t="str">
        <f t="shared" ref="B1305:I1305" si="2392">B1242</f>
        <v xml:space="preserve">python basicNN.py </v>
      </c>
      <c r="C1305" t="str">
        <f t="shared" si="2392"/>
        <v>../data/normalizedWineData.csv</v>
      </c>
      <c r="D1305">
        <f t="shared" si="2392"/>
        <v>3</v>
      </c>
      <c r="E1305">
        <f t="shared" si="2392"/>
        <v>10</v>
      </c>
      <c r="F1305" s="1">
        <v>0.99</v>
      </c>
      <c r="G1305">
        <f t="shared" ref="G1305:H1305" si="2393">G1242</f>
        <v>0.05</v>
      </c>
      <c r="H1305" t="str">
        <f t="shared" si="2393"/>
        <v>&gt;&gt; "../output/output_learningrate_traintest.txt"</v>
      </c>
      <c r="I1305" t="str">
        <f t="shared" si="2341"/>
        <v>python basicNN.py ../data/normalizedWineData.csv 3  10  0.99  0.05 &gt;&gt; "../output/output_learningrate_traintest.txt"</v>
      </c>
    </row>
    <row r="1306" spans="2:9" x14ac:dyDescent="0.2">
      <c r="B1306" t="str">
        <f t="shared" ref="B1306:I1306" si="2394">B1243</f>
        <v xml:space="preserve">python basicNN.py </v>
      </c>
      <c r="C1306" t="str">
        <f t="shared" si="2394"/>
        <v>../data/normalizedWineData.csv</v>
      </c>
      <c r="D1306">
        <f t="shared" si="2394"/>
        <v>3</v>
      </c>
      <c r="E1306">
        <f t="shared" si="2394"/>
        <v>10</v>
      </c>
      <c r="F1306" s="1">
        <v>0.99</v>
      </c>
      <c r="G1306">
        <f t="shared" ref="G1306:H1306" si="2395">G1243</f>
        <v>0.1</v>
      </c>
      <c r="H1306" t="str">
        <f t="shared" si="2395"/>
        <v>&gt;&gt; "../output/output_learningrate_traintest.txt"</v>
      </c>
      <c r="I1306" t="str">
        <f t="shared" si="2341"/>
        <v>python basicNN.py ../data/normalizedWineData.csv 3  10  0.99  0.1 &gt;&gt; "../output/output_learningrate_traintest.txt"</v>
      </c>
    </row>
    <row r="1307" spans="2:9" x14ac:dyDescent="0.2">
      <c r="B1307" t="str">
        <f t="shared" ref="B1307:I1307" si="2396">B1244</f>
        <v xml:space="preserve">python basicNN.py </v>
      </c>
      <c r="C1307" t="str">
        <f t="shared" si="2396"/>
        <v>../data/normalizedWineData.csv</v>
      </c>
      <c r="D1307">
        <f t="shared" si="2396"/>
        <v>3</v>
      </c>
      <c r="E1307">
        <f t="shared" si="2396"/>
        <v>10</v>
      </c>
      <c r="F1307" s="1">
        <v>0.99</v>
      </c>
      <c r="G1307">
        <f t="shared" ref="G1307:H1307" si="2397">G1244</f>
        <v>0.15000000000000002</v>
      </c>
      <c r="H1307" t="str">
        <f t="shared" si="2397"/>
        <v>&gt;&gt; "../output/output_learningrate_traintest.txt"</v>
      </c>
      <c r="I1307" t="str">
        <f t="shared" si="2341"/>
        <v>python basicNN.py ../data/normalizedWineData.csv 3  10  0.99  0.15 &gt;&gt; "../output/output_learningrate_traintest.txt"</v>
      </c>
    </row>
    <row r="1308" spans="2:9" x14ac:dyDescent="0.2">
      <c r="B1308" t="str">
        <f t="shared" ref="B1308:I1308" si="2398">B1245</f>
        <v xml:space="preserve">python basicNN.py </v>
      </c>
      <c r="C1308" t="str">
        <f t="shared" si="2398"/>
        <v>../data/normalizedWineData.csv</v>
      </c>
      <c r="D1308">
        <f t="shared" si="2398"/>
        <v>3</v>
      </c>
      <c r="E1308">
        <f t="shared" si="2398"/>
        <v>10</v>
      </c>
      <c r="F1308" s="1">
        <v>0.99</v>
      </c>
      <c r="G1308">
        <f t="shared" ref="G1308:H1308" si="2399">G1245</f>
        <v>0.2</v>
      </c>
      <c r="H1308" t="str">
        <f t="shared" si="2399"/>
        <v>&gt;&gt; "../output/output_learningrate_traintest.txt"</v>
      </c>
      <c r="I1308" t="str">
        <f t="shared" si="2341"/>
        <v>python basicNN.py ../data/normalizedWineData.csv 3  10  0.99  0.2 &gt;&gt; "../output/output_learningrate_traintest.txt"</v>
      </c>
    </row>
    <row r="1309" spans="2:9" x14ac:dyDescent="0.2">
      <c r="B1309" t="str">
        <f t="shared" ref="B1309:I1309" si="2400">B1246</f>
        <v xml:space="preserve">python basicNN.py </v>
      </c>
      <c r="C1309" t="str">
        <f t="shared" si="2400"/>
        <v>../data/normalizedWineData.csv</v>
      </c>
      <c r="D1309">
        <f t="shared" si="2400"/>
        <v>3</v>
      </c>
      <c r="E1309">
        <f t="shared" si="2400"/>
        <v>10</v>
      </c>
      <c r="F1309" s="1">
        <v>0.99</v>
      </c>
      <c r="G1309">
        <f t="shared" ref="G1309:H1309" si="2401">G1246</f>
        <v>0.25</v>
      </c>
      <c r="H1309" t="str">
        <f t="shared" si="2401"/>
        <v>&gt;&gt; "../output/output_learningrate_traintest.txt"</v>
      </c>
      <c r="I1309" t="str">
        <f t="shared" si="2341"/>
        <v>python basicNN.py ../data/normalizedWineData.csv 3  10  0.99  0.25 &gt;&gt; "../output/output_learningrate_traintest.txt"</v>
      </c>
    </row>
    <row r="1310" spans="2:9" x14ac:dyDescent="0.2">
      <c r="B1310" t="str">
        <f t="shared" ref="B1310:I1310" si="2402">B1247</f>
        <v xml:space="preserve">python basicNN.py </v>
      </c>
      <c r="C1310" t="str">
        <f t="shared" si="2402"/>
        <v>../data/normalizedWineData.csv</v>
      </c>
      <c r="D1310">
        <f t="shared" si="2402"/>
        <v>3</v>
      </c>
      <c r="E1310">
        <f t="shared" si="2402"/>
        <v>10</v>
      </c>
      <c r="F1310" s="1">
        <v>0.99</v>
      </c>
      <c r="G1310">
        <f t="shared" ref="G1310:H1310" si="2403">G1247</f>
        <v>0.3</v>
      </c>
      <c r="H1310" t="str">
        <f t="shared" si="2403"/>
        <v>&gt;&gt; "../output/output_learningrate_traintest.txt"</v>
      </c>
      <c r="I1310" t="str">
        <f t="shared" si="2341"/>
        <v>python basicNN.py ../data/normalizedWineData.csv 3  10  0.99  0.3 &gt;&gt; "../output/output_learningrate_traintest.txt"</v>
      </c>
    </row>
    <row r="1311" spans="2:9" x14ac:dyDescent="0.2">
      <c r="B1311" t="str">
        <f t="shared" ref="B1311:I1311" si="2404">B1248</f>
        <v xml:space="preserve">python basicNN.py </v>
      </c>
      <c r="C1311" t="str">
        <f t="shared" si="2404"/>
        <v>../data/normalizedWineData.csv</v>
      </c>
      <c r="D1311">
        <f t="shared" si="2404"/>
        <v>3</v>
      </c>
      <c r="E1311">
        <f t="shared" si="2404"/>
        <v>10</v>
      </c>
      <c r="F1311" s="1">
        <v>0.99</v>
      </c>
      <c r="G1311">
        <f t="shared" ref="G1311:H1311" si="2405">G1248</f>
        <v>0.35</v>
      </c>
      <c r="H1311" t="str">
        <f t="shared" si="2405"/>
        <v>&gt;&gt; "../output/output_learningrate_traintest.txt"</v>
      </c>
      <c r="I1311" t="str">
        <f t="shared" si="2341"/>
        <v>python basicNN.py ../data/normalizedWineData.csv 3  10  0.99  0.35 &gt;&gt; "../output/output_learningrate_traintest.txt"</v>
      </c>
    </row>
    <row r="1312" spans="2:9" x14ac:dyDescent="0.2">
      <c r="B1312" t="str">
        <f t="shared" ref="B1312:I1312" si="2406">B1249</f>
        <v xml:space="preserve">python basicNN.py </v>
      </c>
      <c r="C1312" t="str">
        <f t="shared" si="2406"/>
        <v>../data/normalizedWineData.csv</v>
      </c>
      <c r="D1312">
        <f t="shared" si="2406"/>
        <v>3</v>
      </c>
      <c r="E1312">
        <f t="shared" si="2406"/>
        <v>10</v>
      </c>
      <c r="F1312" s="1">
        <v>0.99</v>
      </c>
      <c r="G1312">
        <f t="shared" ref="G1312:H1312" si="2407">G1249</f>
        <v>0.39999999999999997</v>
      </c>
      <c r="H1312" t="str">
        <f t="shared" si="2407"/>
        <v>&gt;&gt; "../output/output_learningrate_traintest.txt"</v>
      </c>
      <c r="I1312" t="str">
        <f t="shared" si="2341"/>
        <v>python basicNN.py ../data/normalizedWineData.csv 3  10  0.99  0.4 &gt;&gt; "../output/output_learningrate_traintest.txt"</v>
      </c>
    </row>
    <row r="1313" spans="2:9" x14ac:dyDescent="0.2">
      <c r="B1313" t="str">
        <f t="shared" ref="B1313:I1313" si="2408">B1250</f>
        <v xml:space="preserve">python basicNN.py </v>
      </c>
      <c r="C1313" t="str">
        <f t="shared" si="2408"/>
        <v>../data/normalizedWineData.csv</v>
      </c>
      <c r="D1313">
        <f t="shared" si="2408"/>
        <v>3</v>
      </c>
      <c r="E1313">
        <f t="shared" si="2408"/>
        <v>10</v>
      </c>
      <c r="F1313" s="1">
        <v>0.99</v>
      </c>
      <c r="G1313">
        <f t="shared" ref="G1313:H1313" si="2409">G1250</f>
        <v>0.44999999999999996</v>
      </c>
      <c r="H1313" t="str">
        <f t="shared" si="2409"/>
        <v>&gt;&gt; "../output/output_learningrate_traintest.txt"</v>
      </c>
      <c r="I1313" t="str">
        <f t="shared" si="2341"/>
        <v>python basicNN.py ../data/normalizedWineData.csv 3  10  0.99  0.45 &gt;&gt; "../output/output_learningrate_traintest.txt"</v>
      </c>
    </row>
    <row r="1314" spans="2:9" x14ac:dyDescent="0.2">
      <c r="B1314" t="str">
        <f t="shared" ref="B1314:I1314" si="2410">B1251</f>
        <v xml:space="preserve">python basicNN.py </v>
      </c>
      <c r="C1314" t="str">
        <f t="shared" si="2410"/>
        <v>../data/normalizedWineData.csv</v>
      </c>
      <c r="D1314">
        <f t="shared" si="2410"/>
        <v>3</v>
      </c>
      <c r="E1314">
        <f t="shared" si="2410"/>
        <v>10</v>
      </c>
      <c r="F1314" s="1">
        <v>0.99</v>
      </c>
      <c r="G1314">
        <f t="shared" ref="G1314:H1314" si="2411">G1251</f>
        <v>0.49999999999999994</v>
      </c>
      <c r="H1314" t="str">
        <f t="shared" si="2411"/>
        <v>&gt;&gt; "../output/output_learningrate_traintest.txt"</v>
      </c>
      <c r="I1314" t="str">
        <f t="shared" si="2341"/>
        <v>python basicNN.py ../data/normalizedWineData.csv 3  10  0.99  0.5 &gt;&gt; "../output/output_learningrate_traintest.txt"</v>
      </c>
    </row>
    <row r="1315" spans="2:9" x14ac:dyDescent="0.2">
      <c r="B1315" t="str">
        <f t="shared" ref="B1315:I1315" si="2412">B1252</f>
        <v xml:space="preserve">python basicNN.py </v>
      </c>
      <c r="C1315" t="str">
        <f t="shared" si="2412"/>
        <v>../data/normalizedWineData.csv</v>
      </c>
      <c r="D1315">
        <f t="shared" si="2412"/>
        <v>3</v>
      </c>
      <c r="E1315">
        <f t="shared" si="2412"/>
        <v>10</v>
      </c>
      <c r="F1315" s="1">
        <v>0.99</v>
      </c>
      <c r="G1315">
        <f t="shared" ref="G1315:H1315" si="2413">G1252</f>
        <v>0.54999999999999993</v>
      </c>
      <c r="H1315" t="str">
        <f t="shared" si="2413"/>
        <v>&gt;&gt; "../output/output_learningrate_traintest.txt"</v>
      </c>
      <c r="I1315" t="str">
        <f t="shared" si="2341"/>
        <v>python basicNN.py ../data/normalizedWineData.csv 3  10  0.99  0.55 &gt;&gt; "../output/output_learningrate_traintest.txt"</v>
      </c>
    </row>
    <row r="1316" spans="2:9" x14ac:dyDescent="0.2">
      <c r="B1316" t="str">
        <f t="shared" ref="B1316:I1316" si="2414">B1253</f>
        <v xml:space="preserve">python basicNN.py </v>
      </c>
      <c r="C1316" t="str">
        <f t="shared" si="2414"/>
        <v>../data/normalizedWineData.csv</v>
      </c>
      <c r="D1316">
        <f t="shared" si="2414"/>
        <v>3</v>
      </c>
      <c r="E1316">
        <f t="shared" si="2414"/>
        <v>10</v>
      </c>
      <c r="F1316" s="1">
        <v>0.99</v>
      </c>
      <c r="G1316">
        <f t="shared" ref="G1316:H1316" si="2415">G1253</f>
        <v>0.6</v>
      </c>
      <c r="H1316" t="str">
        <f t="shared" si="2415"/>
        <v>&gt;&gt; "../output/output_learningrate_traintest.txt"</v>
      </c>
      <c r="I1316" t="str">
        <f t="shared" si="2341"/>
        <v>python basicNN.py ../data/normalizedWineData.csv 3  10  0.99  0.6 &gt;&gt; "../output/output_learningrate_traintest.txt"</v>
      </c>
    </row>
    <row r="1317" spans="2:9" x14ac:dyDescent="0.2">
      <c r="B1317" t="str">
        <f t="shared" ref="B1317:I1317" si="2416">B1254</f>
        <v xml:space="preserve">python basicNN.py </v>
      </c>
      <c r="C1317" t="str">
        <f t="shared" si="2416"/>
        <v>../data/normalizedWineData.csv</v>
      </c>
      <c r="D1317">
        <f t="shared" si="2416"/>
        <v>3</v>
      </c>
      <c r="E1317">
        <f t="shared" si="2416"/>
        <v>10</v>
      </c>
      <c r="F1317" s="1">
        <v>0.99</v>
      </c>
      <c r="G1317">
        <f t="shared" ref="G1317:H1317" si="2417">G1254</f>
        <v>0.65</v>
      </c>
      <c r="H1317" t="str">
        <f t="shared" si="2417"/>
        <v>&gt;&gt; "../output/output_learningrate_traintest.txt"</v>
      </c>
      <c r="I1317" t="str">
        <f t="shared" si="2341"/>
        <v>python basicNN.py ../data/normalizedWineData.csv 3  10  0.99  0.65 &gt;&gt; "../output/output_learningrate_traintest.txt"</v>
      </c>
    </row>
    <row r="1318" spans="2:9" x14ac:dyDescent="0.2">
      <c r="B1318" t="str">
        <f t="shared" ref="B1318:I1318" si="2418">B1255</f>
        <v xml:space="preserve">python basicNN.py </v>
      </c>
      <c r="C1318" t="str">
        <f t="shared" si="2418"/>
        <v>../data/normalizedWineData.csv</v>
      </c>
      <c r="D1318">
        <f t="shared" si="2418"/>
        <v>3</v>
      </c>
      <c r="E1318">
        <f t="shared" si="2418"/>
        <v>10</v>
      </c>
      <c r="F1318" s="1">
        <v>0.99</v>
      </c>
      <c r="G1318">
        <f t="shared" ref="G1318:H1318" si="2419">G1255</f>
        <v>0.70000000000000007</v>
      </c>
      <c r="H1318" t="str">
        <f t="shared" si="2419"/>
        <v>&gt;&gt; "../output/output_learningrate_traintest.txt"</v>
      </c>
      <c r="I1318" t="str">
        <f t="shared" si="2341"/>
        <v>python basicNN.py ../data/normalizedWineData.csv 3  10  0.99  0.7 &gt;&gt; "../output/output_learningrate_traintest.txt"</v>
      </c>
    </row>
    <row r="1319" spans="2:9" x14ac:dyDescent="0.2">
      <c r="B1319" t="str">
        <f t="shared" ref="B1319:I1319" si="2420">B1256</f>
        <v xml:space="preserve">python basicNN.py </v>
      </c>
      <c r="C1319" t="str">
        <f t="shared" si="2420"/>
        <v>../data/normalizedWineData.csv</v>
      </c>
      <c r="D1319">
        <f t="shared" si="2420"/>
        <v>3</v>
      </c>
      <c r="E1319">
        <f t="shared" si="2420"/>
        <v>10</v>
      </c>
      <c r="F1319" s="1">
        <v>0.99</v>
      </c>
      <c r="G1319">
        <f t="shared" ref="G1319:H1319" si="2421">G1256</f>
        <v>0.75000000000000011</v>
      </c>
      <c r="H1319" t="str">
        <f t="shared" si="2421"/>
        <v>&gt;&gt; "../output/output_learningrate_traintest.txt"</v>
      </c>
      <c r="I1319" t="str">
        <f t="shared" si="2341"/>
        <v>python basicNN.py ../data/normalizedWineData.csv 3  10  0.99  0.75 &gt;&gt; "../output/output_learningrate_traintest.txt"</v>
      </c>
    </row>
    <row r="1320" spans="2:9" x14ac:dyDescent="0.2">
      <c r="B1320" t="str">
        <f t="shared" ref="B1320:I1320" si="2422">B1257</f>
        <v xml:space="preserve">python basicNN.py </v>
      </c>
      <c r="C1320" t="str">
        <f t="shared" si="2422"/>
        <v>../data/normalizedWineData.csv</v>
      </c>
      <c r="D1320">
        <f t="shared" si="2422"/>
        <v>3</v>
      </c>
      <c r="E1320">
        <f t="shared" si="2422"/>
        <v>10</v>
      </c>
      <c r="F1320" s="1">
        <v>0.99</v>
      </c>
      <c r="G1320">
        <f t="shared" ref="G1320:H1320" si="2423">G1257</f>
        <v>0.80000000000000016</v>
      </c>
      <c r="H1320" t="str">
        <f t="shared" si="2423"/>
        <v>&gt;&gt; "../output/output_learningrate_traintest.txt"</v>
      </c>
      <c r="I1320" t="str">
        <f t="shared" si="2341"/>
        <v>python basicNN.py ../data/normalizedWineData.csv 3  10  0.99  0.8 &gt;&gt; "../output/output_learningrate_traintest.txt"</v>
      </c>
    </row>
    <row r="1321" spans="2:9" x14ac:dyDescent="0.2">
      <c r="B1321" t="str">
        <f t="shared" ref="B1321:I1321" si="2424">B1258</f>
        <v xml:space="preserve">python basicNN.py </v>
      </c>
      <c r="C1321" t="str">
        <f t="shared" si="2424"/>
        <v>../data/normalizedWineData.csv</v>
      </c>
      <c r="D1321">
        <f t="shared" si="2424"/>
        <v>3</v>
      </c>
      <c r="E1321">
        <f t="shared" si="2424"/>
        <v>10</v>
      </c>
      <c r="F1321" s="1">
        <v>0.99</v>
      </c>
      <c r="G1321">
        <f t="shared" ref="G1321:H1321" si="2425">G1258</f>
        <v>0.8500000000000002</v>
      </c>
      <c r="H1321" t="str">
        <f t="shared" si="2425"/>
        <v>&gt;&gt; "../output/output_learningrate_traintest.txt"</v>
      </c>
      <c r="I1321" t="str">
        <f t="shared" si="2341"/>
        <v>python basicNN.py ../data/normalizedWineData.csv 3  10  0.99  0.85 &gt;&gt; "../output/output_learningrate_traintest.txt"</v>
      </c>
    </row>
    <row r="1322" spans="2:9" x14ac:dyDescent="0.2">
      <c r="B1322" t="str">
        <f t="shared" ref="B1322:I1322" si="2426">B1259</f>
        <v xml:space="preserve">python basicNN.py </v>
      </c>
      <c r="C1322" t="str">
        <f t="shared" si="2426"/>
        <v>../data/normalizedWineData.csv</v>
      </c>
      <c r="D1322">
        <f t="shared" si="2426"/>
        <v>3</v>
      </c>
      <c r="E1322">
        <f t="shared" si="2426"/>
        <v>10</v>
      </c>
      <c r="F1322" s="1">
        <v>0.99</v>
      </c>
      <c r="G1322">
        <f t="shared" ref="G1322:H1322" si="2427">G1259</f>
        <v>0.90000000000000024</v>
      </c>
      <c r="H1322" t="str">
        <f t="shared" si="2427"/>
        <v>&gt;&gt; "../output/output_learningrate_traintest.txt"</v>
      </c>
      <c r="I1322" t="str">
        <f t="shared" si="2341"/>
        <v>python basicNN.py ../data/normalizedWineData.csv 3  10  0.99  0.9 &gt;&gt; "../output/output_learningrate_traintest.txt"</v>
      </c>
    </row>
    <row r="1323" spans="2:9" x14ac:dyDescent="0.2">
      <c r="B1323" t="str">
        <f t="shared" ref="B1323:I1323" si="2428">B1260</f>
        <v xml:space="preserve">python basicNN.py </v>
      </c>
      <c r="C1323" t="str">
        <f t="shared" si="2428"/>
        <v>../data/normalizedWineData.csv</v>
      </c>
      <c r="D1323">
        <f t="shared" si="2428"/>
        <v>3</v>
      </c>
      <c r="E1323">
        <f t="shared" si="2428"/>
        <v>10</v>
      </c>
      <c r="F1323" s="1">
        <v>0.99</v>
      </c>
      <c r="G1323">
        <f t="shared" ref="G1323:H1323" si="2429">G1260</f>
        <v>0.95000000000000029</v>
      </c>
      <c r="H1323" t="str">
        <f t="shared" si="2429"/>
        <v>&gt;&gt; "../output/output_learningrate_traintest.txt"</v>
      </c>
      <c r="I1323" t="str">
        <f t="shared" si="2341"/>
        <v>python basicNN.py ../data/normalizedWineData.csv 3  10  0.99  0.95 &gt;&gt; "../output/output_learningrate_traintest.txt"</v>
      </c>
    </row>
    <row r="1324" spans="2:9" x14ac:dyDescent="0.2">
      <c r="B1324" t="str">
        <f t="shared" ref="B1324:I1324" si="2430">B1261</f>
        <v xml:space="preserve">python basicNN.py </v>
      </c>
      <c r="C1324" t="str">
        <f t="shared" si="2430"/>
        <v>../data/normalizedWineData.csv</v>
      </c>
      <c r="D1324">
        <f t="shared" si="2430"/>
        <v>3</v>
      </c>
      <c r="E1324">
        <f t="shared" si="2430"/>
        <v>10</v>
      </c>
      <c r="F1324" s="1">
        <v>0.99</v>
      </c>
      <c r="G1324">
        <f t="shared" ref="G1324:H1324" si="2431">G1261</f>
        <v>0.99</v>
      </c>
      <c r="H1324" t="str">
        <f t="shared" si="2431"/>
        <v>&gt;&gt; "../output/output_learningrate_traintest.txt"</v>
      </c>
      <c r="I1324" t="str">
        <f t="shared" si="2341"/>
        <v>python basicNN.py ../data/normalizedWineData.csv 3  10  0.99  0.99 &gt;&gt; "../output/output_learningrate_traintest.txt"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35"/>
  <sheetViews>
    <sheetView workbookViewId="0">
      <selection activeCell="H12" sqref="H12"/>
    </sheetView>
  </sheetViews>
  <sheetFormatPr baseColWidth="10" defaultRowHeight="16" x14ac:dyDescent="0.2"/>
  <cols>
    <col min="2" max="2" width="16.83203125" bestFit="1" customWidth="1"/>
    <col min="3" max="3" width="28.83203125" bestFit="1" customWidth="1"/>
    <col min="4" max="4" width="2.1640625" bestFit="1" customWidth="1"/>
    <col min="5" max="7" width="5.1640625" bestFit="1" customWidth="1"/>
    <col min="8" max="8" width="40.33203125" bestFit="1" customWidth="1"/>
    <col min="9" max="9" width="97.6640625" bestFit="1" customWidth="1"/>
  </cols>
  <sheetData>
    <row r="2" spans="2:9" x14ac:dyDescent="0.2">
      <c r="B2" t="s">
        <v>7</v>
      </c>
      <c r="C2" t="s">
        <v>2</v>
      </c>
      <c r="D2">
        <v>3</v>
      </c>
      <c r="E2">
        <v>1</v>
      </c>
      <c r="F2">
        <v>0.9</v>
      </c>
      <c r="G2">
        <v>0.01</v>
      </c>
      <c r="H2" t="s">
        <v>12</v>
      </c>
      <c r="I2" t="str">
        <f>B2&amp;C2&amp;" "&amp;D2&amp;" "&amp;" "&amp;E2&amp;" "&amp;" "&amp;F2&amp;" "&amp;" "&amp;G2&amp;" "&amp;H2</f>
        <v>python basicNN.py ../data/normalizedIrisData.csv 3  1  0.9  0.01 &gt;&gt; "../output/output_epochs_traintest.txt"</v>
      </c>
    </row>
    <row r="3" spans="2:9" x14ac:dyDescent="0.2">
      <c r="B3" t="s">
        <v>7</v>
      </c>
      <c r="C3" t="s">
        <v>2</v>
      </c>
      <c r="D3">
        <v>3</v>
      </c>
      <c r="E3">
        <v>1</v>
      </c>
      <c r="F3">
        <v>0.9</v>
      </c>
      <c r="G3" s="1">
        <v>0.05</v>
      </c>
      <c r="H3" t="s">
        <v>12</v>
      </c>
      <c r="I3" t="str">
        <f>B3&amp;C3&amp;" "&amp;D3&amp;" "&amp;" "&amp;E3&amp;" "&amp;" "&amp;F3&amp;" "&amp;" "&amp;G3&amp;" "&amp;H3</f>
        <v>python basicNN.py ../data/normalizedIrisData.csv 3  1  0.9  0.05 &gt;&gt; "../output/output_epochs_traintest.txt"</v>
      </c>
    </row>
    <row r="4" spans="2:9" x14ac:dyDescent="0.2">
      <c r="B4" t="s">
        <v>7</v>
      </c>
      <c r="C4" t="s">
        <v>2</v>
      </c>
      <c r="D4">
        <v>3</v>
      </c>
      <c r="E4">
        <v>1</v>
      </c>
      <c r="F4">
        <v>0.9</v>
      </c>
      <c r="G4" s="1">
        <v>0.1</v>
      </c>
      <c r="H4" t="s">
        <v>12</v>
      </c>
      <c r="I4" t="str">
        <f>B4&amp;C4&amp;" "&amp;D4&amp;" "&amp;" "&amp;E4&amp;" "&amp;" "&amp;F4&amp;" "&amp;" "&amp;G4&amp;" "&amp;H4</f>
        <v>python basicNN.py ../data/normalizedIrisData.csv 3  1  0.9  0.1 &gt;&gt; "../output/output_epochs_traintest.txt"</v>
      </c>
    </row>
    <row r="5" spans="2:9" x14ac:dyDescent="0.2">
      <c r="B5" t="s">
        <v>7</v>
      </c>
      <c r="C5" t="s">
        <v>2</v>
      </c>
      <c r="D5">
        <v>3</v>
      </c>
      <c r="E5">
        <v>1</v>
      </c>
      <c r="F5">
        <v>0.9</v>
      </c>
      <c r="G5" s="1">
        <f>G4+0.05</f>
        <v>0.15000000000000002</v>
      </c>
      <c r="H5" t="s">
        <v>12</v>
      </c>
      <c r="I5" t="str">
        <f>B5&amp;C5&amp;" "&amp;D5&amp;" "&amp;" "&amp;E5&amp;" "&amp;" "&amp;F5&amp;" "&amp;" "&amp;G5&amp;" "&amp;H5</f>
        <v>python basicNN.py ../data/normalizedIrisData.csv 3  1  0.9  0.15 &gt;&gt; "../output/output_epochs_traintest.txt"</v>
      </c>
    </row>
    <row r="6" spans="2:9" x14ac:dyDescent="0.2">
      <c r="B6" t="s">
        <v>7</v>
      </c>
      <c r="C6" t="s">
        <v>2</v>
      </c>
      <c r="D6">
        <v>3</v>
      </c>
      <c r="E6">
        <v>1</v>
      </c>
      <c r="F6">
        <v>0.9</v>
      </c>
      <c r="G6" s="1">
        <f>G5+0.05</f>
        <v>0.2</v>
      </c>
      <c r="H6" t="s">
        <v>12</v>
      </c>
      <c r="I6" t="str">
        <f>B6&amp;C6&amp;" "&amp;D6&amp;" "&amp;" "&amp;E6&amp;" "&amp;" "&amp;F6&amp;" "&amp;" "&amp;G6&amp;" "&amp;H6</f>
        <v>python basicNN.py ../data/normalizedIrisData.csv 3  1  0.9  0.2 &gt;&gt; "../output/output_epochs_traintest.txt"</v>
      </c>
    </row>
    <row r="7" spans="2:9" x14ac:dyDescent="0.2">
      <c r="B7" t="s">
        <v>7</v>
      </c>
      <c r="C7" t="s">
        <v>2</v>
      </c>
      <c r="D7">
        <v>3</v>
      </c>
      <c r="E7">
        <v>1</v>
      </c>
      <c r="F7">
        <v>0.9</v>
      </c>
      <c r="G7" s="1">
        <f>G6+0.05</f>
        <v>0.25</v>
      </c>
      <c r="H7" t="s">
        <v>12</v>
      </c>
      <c r="I7" t="str">
        <f>B7&amp;C7&amp;" "&amp;D7&amp;" "&amp;" "&amp;E7&amp;" "&amp;" "&amp;F7&amp;" "&amp;" "&amp;G7&amp;" "&amp;H7</f>
        <v>python basicNN.py ../data/normalizedIrisData.csv 3  1  0.9  0.25 &gt;&gt; "../output/output_epochs_traintest.txt"</v>
      </c>
    </row>
    <row r="8" spans="2:9" x14ac:dyDescent="0.2">
      <c r="B8" t="s">
        <v>7</v>
      </c>
      <c r="C8" t="s">
        <v>2</v>
      </c>
      <c r="D8">
        <v>3</v>
      </c>
      <c r="E8">
        <v>1</v>
      </c>
      <c r="F8">
        <v>0.9</v>
      </c>
      <c r="G8" s="1">
        <f>G7+0.05</f>
        <v>0.3</v>
      </c>
      <c r="H8" t="s">
        <v>12</v>
      </c>
      <c r="I8" t="str">
        <f>B8&amp;C8&amp;" "&amp;D8&amp;" "&amp;" "&amp;E8&amp;" "&amp;" "&amp;F8&amp;" "&amp;" "&amp;G8&amp;" "&amp;H8</f>
        <v>python basicNN.py ../data/normalizedIrisData.csv 3  1  0.9  0.3 &gt;&gt; "../output/output_epochs_traintest.txt"</v>
      </c>
    </row>
    <row r="9" spans="2:9" x14ac:dyDescent="0.2">
      <c r="B9" t="s">
        <v>7</v>
      </c>
      <c r="C9" t="s">
        <v>2</v>
      </c>
      <c r="D9">
        <v>3</v>
      </c>
      <c r="E9">
        <v>1</v>
      </c>
      <c r="F9">
        <v>0.9</v>
      </c>
      <c r="G9" s="1">
        <f>G8+0.05</f>
        <v>0.35</v>
      </c>
      <c r="H9" t="s">
        <v>12</v>
      </c>
      <c r="I9" t="str">
        <f>B9&amp;C9&amp;" "&amp;D9&amp;" "&amp;" "&amp;E9&amp;" "&amp;" "&amp;F9&amp;" "&amp;" "&amp;G9&amp;" "&amp;H9</f>
        <v>python basicNN.py ../data/normalizedIrisData.csv 3  1  0.9  0.35 &gt;&gt; "../output/output_epochs_traintest.txt"</v>
      </c>
    </row>
    <row r="10" spans="2:9" x14ac:dyDescent="0.2">
      <c r="B10" t="s">
        <v>7</v>
      </c>
      <c r="C10" t="s">
        <v>2</v>
      </c>
      <c r="D10">
        <v>3</v>
      </c>
      <c r="E10">
        <v>1</v>
      </c>
      <c r="F10">
        <v>0.9</v>
      </c>
      <c r="G10" s="1">
        <f>G9+0.05</f>
        <v>0.39999999999999997</v>
      </c>
      <c r="H10" t="s">
        <v>12</v>
      </c>
      <c r="I10" t="str">
        <f>B10&amp;C10&amp;" "&amp;D10&amp;" "&amp;" "&amp;E10&amp;" "&amp;" "&amp;F10&amp;" "&amp;" "&amp;G10&amp;" "&amp;H10</f>
        <v>python basicNN.py ../data/normalizedIrisData.csv 3  1  0.9  0.4 &gt;&gt; "../output/output_epochs_traintest.txt"</v>
      </c>
    </row>
    <row r="11" spans="2:9" x14ac:dyDescent="0.2">
      <c r="B11" t="s">
        <v>7</v>
      </c>
      <c r="C11" t="s">
        <v>2</v>
      </c>
      <c r="D11">
        <v>3</v>
      </c>
      <c r="E11">
        <v>1</v>
      </c>
      <c r="F11">
        <v>0.9</v>
      </c>
      <c r="G11" s="1">
        <f>G10+0.05</f>
        <v>0.44999999999999996</v>
      </c>
      <c r="H11" t="s">
        <v>12</v>
      </c>
      <c r="I11" t="str">
        <f>B11&amp;C11&amp;" "&amp;D11&amp;" "&amp;" "&amp;E11&amp;" "&amp;" "&amp;F11&amp;" "&amp;" "&amp;G11&amp;" "&amp;H11</f>
        <v>python basicNN.py ../data/normalizedIrisData.csv 3  1  0.9  0.45 &gt;&gt; "../output/output_epochs_traintest.txt"</v>
      </c>
    </row>
    <row r="12" spans="2:9" x14ac:dyDescent="0.2">
      <c r="B12" t="s">
        <v>7</v>
      </c>
      <c r="C12" t="s">
        <v>2</v>
      </c>
      <c r="D12">
        <v>3</v>
      </c>
      <c r="E12">
        <v>1</v>
      </c>
      <c r="F12">
        <v>0.9</v>
      </c>
      <c r="G12" s="1">
        <f>G11+0.05</f>
        <v>0.49999999999999994</v>
      </c>
      <c r="H12" t="s">
        <v>12</v>
      </c>
      <c r="I12" t="str">
        <f>B12&amp;C12&amp;" "&amp;D12&amp;" "&amp;" "&amp;E12&amp;" "&amp;" "&amp;F12&amp;" "&amp;" "&amp;G12&amp;" "&amp;H12</f>
        <v>python basicNN.py ../data/normalizedIrisData.csv 3  1  0.9  0.5 &gt;&gt; "../output/output_epochs_traintest.txt"</v>
      </c>
    </row>
    <row r="13" spans="2:9" x14ac:dyDescent="0.2">
      <c r="B13" t="s">
        <v>7</v>
      </c>
      <c r="C13" t="s">
        <v>2</v>
      </c>
      <c r="D13">
        <v>3</v>
      </c>
      <c r="E13">
        <v>1</v>
      </c>
      <c r="F13">
        <v>0.9</v>
      </c>
      <c r="G13" s="1">
        <f>G12+0.05</f>
        <v>0.54999999999999993</v>
      </c>
      <c r="H13" t="s">
        <v>12</v>
      </c>
      <c r="I13" t="str">
        <f>B13&amp;C13&amp;" "&amp;D13&amp;" "&amp;" "&amp;E13&amp;" "&amp;" "&amp;F13&amp;" "&amp;" "&amp;G13&amp;" "&amp;H13</f>
        <v>python basicNN.py ../data/normalizedIrisData.csv 3  1  0.9  0.55 &gt;&gt; "../output/output_epochs_traintest.txt"</v>
      </c>
    </row>
    <row r="14" spans="2:9" x14ac:dyDescent="0.2">
      <c r="B14" t="s">
        <v>7</v>
      </c>
      <c r="C14" t="s">
        <v>2</v>
      </c>
      <c r="D14">
        <v>3</v>
      </c>
      <c r="E14">
        <v>1</v>
      </c>
      <c r="F14">
        <v>0.9</v>
      </c>
      <c r="G14" s="1">
        <f>G13+0.05</f>
        <v>0.6</v>
      </c>
      <c r="H14" t="s">
        <v>12</v>
      </c>
      <c r="I14" t="str">
        <f>B14&amp;C14&amp;" "&amp;D14&amp;" "&amp;" "&amp;E14&amp;" "&amp;" "&amp;F14&amp;" "&amp;" "&amp;G14&amp;" "&amp;H14</f>
        <v>python basicNN.py ../data/normalizedIrisData.csv 3  1  0.9  0.6 &gt;&gt; "../output/output_epochs_traintest.txt"</v>
      </c>
    </row>
    <row r="15" spans="2:9" x14ac:dyDescent="0.2">
      <c r="B15" t="s">
        <v>7</v>
      </c>
      <c r="C15" t="s">
        <v>2</v>
      </c>
      <c r="D15">
        <v>3</v>
      </c>
      <c r="E15">
        <v>1</v>
      </c>
      <c r="F15">
        <v>0.9</v>
      </c>
      <c r="G15" s="1">
        <f>G14+0.05</f>
        <v>0.65</v>
      </c>
      <c r="H15" t="s">
        <v>12</v>
      </c>
      <c r="I15" t="str">
        <f>B15&amp;C15&amp;" "&amp;D15&amp;" "&amp;" "&amp;E15&amp;" "&amp;" "&amp;F15&amp;" "&amp;" "&amp;G15&amp;" "&amp;H15</f>
        <v>python basicNN.py ../data/normalizedIrisData.csv 3  1  0.9  0.65 &gt;&gt; "../output/output_epochs_traintest.txt"</v>
      </c>
    </row>
    <row r="16" spans="2:9" x14ac:dyDescent="0.2">
      <c r="B16" t="s">
        <v>7</v>
      </c>
      <c r="C16" t="s">
        <v>2</v>
      </c>
      <c r="D16">
        <v>3</v>
      </c>
      <c r="E16">
        <v>1</v>
      </c>
      <c r="F16">
        <v>0.9</v>
      </c>
      <c r="G16" s="1">
        <f>G15+0.05</f>
        <v>0.70000000000000007</v>
      </c>
      <c r="H16" t="s">
        <v>12</v>
      </c>
      <c r="I16" t="str">
        <f>B16&amp;C16&amp;" "&amp;D16&amp;" "&amp;" "&amp;E16&amp;" "&amp;" "&amp;F16&amp;" "&amp;" "&amp;G16&amp;" "&amp;H16</f>
        <v>python basicNN.py ../data/normalizedIrisData.csv 3  1  0.9  0.7 &gt;&gt; "../output/output_epochs_traintest.txt"</v>
      </c>
    </row>
    <row r="17" spans="2:9" x14ac:dyDescent="0.2">
      <c r="B17" t="s">
        <v>7</v>
      </c>
      <c r="C17" t="s">
        <v>2</v>
      </c>
      <c r="D17">
        <v>3</v>
      </c>
      <c r="E17">
        <v>1</v>
      </c>
      <c r="F17">
        <v>0.9</v>
      </c>
      <c r="G17" s="1">
        <f>G16+0.05</f>
        <v>0.75000000000000011</v>
      </c>
      <c r="H17" t="s">
        <v>12</v>
      </c>
      <c r="I17" t="str">
        <f>B17&amp;C17&amp;" "&amp;D17&amp;" "&amp;" "&amp;E17&amp;" "&amp;" "&amp;F17&amp;" "&amp;" "&amp;G17&amp;" "&amp;H17</f>
        <v>python basicNN.py ../data/normalizedIrisData.csv 3  1  0.9  0.75 &gt;&gt; "../output/output_epochs_traintest.txt"</v>
      </c>
    </row>
    <row r="18" spans="2:9" x14ac:dyDescent="0.2">
      <c r="B18" t="s">
        <v>7</v>
      </c>
      <c r="C18" t="s">
        <v>2</v>
      </c>
      <c r="D18">
        <v>3</v>
      </c>
      <c r="E18">
        <v>1</v>
      </c>
      <c r="F18">
        <v>0.9</v>
      </c>
      <c r="G18" s="1">
        <f>G17+0.05</f>
        <v>0.80000000000000016</v>
      </c>
      <c r="H18" t="s">
        <v>12</v>
      </c>
      <c r="I18" t="str">
        <f>B18&amp;C18&amp;" "&amp;D18&amp;" "&amp;" "&amp;E18&amp;" "&amp;" "&amp;F18&amp;" "&amp;" "&amp;G18&amp;" "&amp;H18</f>
        <v>python basicNN.py ../data/normalizedIrisData.csv 3  1  0.9  0.8 &gt;&gt; "../output/output_epochs_traintest.txt"</v>
      </c>
    </row>
    <row r="19" spans="2:9" x14ac:dyDescent="0.2">
      <c r="B19" t="s">
        <v>7</v>
      </c>
      <c r="C19" t="s">
        <v>2</v>
      </c>
      <c r="D19">
        <v>3</v>
      </c>
      <c r="E19">
        <v>1</v>
      </c>
      <c r="F19">
        <v>0.9</v>
      </c>
      <c r="G19" s="1">
        <f>G18+0.05</f>
        <v>0.8500000000000002</v>
      </c>
      <c r="H19" t="s">
        <v>12</v>
      </c>
      <c r="I19" t="str">
        <f>B19&amp;C19&amp;" "&amp;D19&amp;" "&amp;" "&amp;E19&amp;" "&amp;" "&amp;F19&amp;" "&amp;" "&amp;G19&amp;" "&amp;H19</f>
        <v>python basicNN.py ../data/normalizedIrisData.csv 3  1  0.9  0.85 &gt;&gt; "../output/output_epochs_traintest.txt"</v>
      </c>
    </row>
    <row r="20" spans="2:9" x14ac:dyDescent="0.2">
      <c r="B20" t="s">
        <v>7</v>
      </c>
      <c r="C20" t="s">
        <v>2</v>
      </c>
      <c r="D20">
        <v>3</v>
      </c>
      <c r="E20">
        <v>1</v>
      </c>
      <c r="F20">
        <v>0.9</v>
      </c>
      <c r="G20" s="1">
        <f>G19+0.05</f>
        <v>0.90000000000000024</v>
      </c>
      <c r="H20" t="s">
        <v>12</v>
      </c>
      <c r="I20" t="str">
        <f>B20&amp;C20&amp;" "&amp;D20&amp;" "&amp;" "&amp;E20&amp;" "&amp;" "&amp;F20&amp;" "&amp;" "&amp;G20&amp;" "&amp;H20</f>
        <v>python basicNN.py ../data/normalizedIrisData.csv 3  1  0.9  0.9 &gt;&gt; "../output/output_epochs_traintest.txt"</v>
      </c>
    </row>
    <row r="21" spans="2:9" x14ac:dyDescent="0.2">
      <c r="B21" t="s">
        <v>7</v>
      </c>
      <c r="C21" t="s">
        <v>2</v>
      </c>
      <c r="D21">
        <v>3</v>
      </c>
      <c r="E21">
        <v>1</v>
      </c>
      <c r="F21">
        <v>0.9</v>
      </c>
      <c r="G21" s="1">
        <f>G20+0.05</f>
        <v>0.95000000000000029</v>
      </c>
      <c r="H21" t="s">
        <v>12</v>
      </c>
      <c r="I21" t="str">
        <f>B21&amp;C21&amp;" "&amp;D21&amp;" "&amp;" "&amp;E21&amp;" "&amp;" "&amp;F21&amp;" "&amp;" "&amp;G21&amp;" "&amp;H21</f>
        <v>python basicNN.py ../data/normalizedIrisData.csv 3  1  0.9  0.95 &gt;&gt; "../output/output_epochs_traintest.txt"</v>
      </c>
    </row>
    <row r="22" spans="2:9" x14ac:dyDescent="0.2">
      <c r="B22" t="s">
        <v>7</v>
      </c>
      <c r="C22" t="s">
        <v>2</v>
      </c>
      <c r="D22">
        <v>3</v>
      </c>
      <c r="E22">
        <v>1</v>
      </c>
      <c r="F22">
        <v>0.9</v>
      </c>
      <c r="G22">
        <v>0.99</v>
      </c>
      <c r="H22" t="s">
        <v>12</v>
      </c>
      <c r="I22" t="str">
        <f>B22&amp;C22&amp;" "&amp;D22&amp;" "&amp;" "&amp;E22&amp;" "&amp;" "&amp;F22&amp;" "&amp;" "&amp;G22&amp;" "&amp;H22</f>
        <v>python basicNN.py ../data/normalizedIrisData.csv 3  1  0.9  0.99 &gt;&gt; "../output/output_epochs_traintest.txt"</v>
      </c>
    </row>
    <row r="23" spans="2:9" x14ac:dyDescent="0.2">
      <c r="B23" t="s">
        <v>7</v>
      </c>
      <c r="C23" t="s">
        <v>1</v>
      </c>
      <c r="D23">
        <v>1</v>
      </c>
      <c r="E23">
        <v>1</v>
      </c>
      <c r="F23">
        <v>0.9</v>
      </c>
      <c r="G23">
        <v>0.01</v>
      </c>
      <c r="H23" t="s">
        <v>12</v>
      </c>
      <c r="I23" t="str">
        <f>B23&amp;C23&amp;" "&amp;D23&amp;" "&amp;" "&amp;E23&amp;" "&amp;" "&amp;F23&amp;" "&amp;" "&amp;G23&amp;" "&amp;H23</f>
        <v>python basicNN.py ../data/normalizedCancerData.csv 1  1  0.9  0.01 &gt;&gt; "../output/output_epochs_traintest.txt"</v>
      </c>
    </row>
    <row r="24" spans="2:9" x14ac:dyDescent="0.2">
      <c r="B24" t="s">
        <v>7</v>
      </c>
      <c r="C24" t="s">
        <v>1</v>
      </c>
      <c r="D24">
        <v>1</v>
      </c>
      <c r="E24">
        <v>1</v>
      </c>
      <c r="F24">
        <v>0.9</v>
      </c>
      <c r="G24" s="1">
        <v>0.05</v>
      </c>
      <c r="H24" t="s">
        <v>12</v>
      </c>
      <c r="I24" t="str">
        <f>B24&amp;C24&amp;" "&amp;D24&amp;" "&amp;" "&amp;E24&amp;" "&amp;" "&amp;F24&amp;" "&amp;" "&amp;G24&amp;" "&amp;H24</f>
        <v>python basicNN.py ../data/normalizedCancerData.csv 1  1  0.9  0.05 &gt;&gt; "../output/output_epochs_traintest.txt"</v>
      </c>
    </row>
    <row r="25" spans="2:9" x14ac:dyDescent="0.2">
      <c r="B25" t="s">
        <v>7</v>
      </c>
      <c r="C25" t="s">
        <v>1</v>
      </c>
      <c r="D25">
        <v>1</v>
      </c>
      <c r="E25">
        <v>1</v>
      </c>
      <c r="F25">
        <v>0.9</v>
      </c>
      <c r="G25" s="1">
        <v>0.1</v>
      </c>
      <c r="H25" t="s">
        <v>12</v>
      </c>
      <c r="I25" t="str">
        <f>B25&amp;C25&amp;" "&amp;D25&amp;" "&amp;" "&amp;E25&amp;" "&amp;" "&amp;F25&amp;" "&amp;" "&amp;G25&amp;" "&amp;H25</f>
        <v>python basicNN.py ../data/normalizedCancerData.csv 1  1  0.9  0.1 &gt;&gt; "../output/output_epochs_traintest.txt"</v>
      </c>
    </row>
    <row r="26" spans="2:9" x14ac:dyDescent="0.2">
      <c r="B26" t="s">
        <v>7</v>
      </c>
      <c r="C26" t="s">
        <v>1</v>
      </c>
      <c r="D26">
        <v>1</v>
      </c>
      <c r="E26">
        <v>1</v>
      </c>
      <c r="F26">
        <v>0.9</v>
      </c>
      <c r="G26" s="1">
        <f>G25+0.05</f>
        <v>0.15000000000000002</v>
      </c>
      <c r="H26" t="s">
        <v>12</v>
      </c>
      <c r="I26" t="str">
        <f>B26&amp;C26&amp;" "&amp;D26&amp;" "&amp;" "&amp;E26&amp;" "&amp;" "&amp;F26&amp;" "&amp;" "&amp;G26&amp;" "&amp;H26</f>
        <v>python basicNN.py ../data/normalizedCancerData.csv 1  1  0.9  0.15 &gt;&gt; "../output/output_epochs_traintest.txt"</v>
      </c>
    </row>
    <row r="27" spans="2:9" x14ac:dyDescent="0.2">
      <c r="B27" t="s">
        <v>7</v>
      </c>
      <c r="C27" t="s">
        <v>1</v>
      </c>
      <c r="D27">
        <v>1</v>
      </c>
      <c r="E27">
        <v>1</v>
      </c>
      <c r="F27">
        <v>0.9</v>
      </c>
      <c r="G27" s="1">
        <f>G26+0.05</f>
        <v>0.2</v>
      </c>
      <c r="H27" t="s">
        <v>12</v>
      </c>
      <c r="I27" t="str">
        <f>B27&amp;C27&amp;" "&amp;D27&amp;" "&amp;" "&amp;E27&amp;" "&amp;" "&amp;F27&amp;" "&amp;" "&amp;G27&amp;" "&amp;H27</f>
        <v>python basicNN.py ../data/normalizedCancerData.csv 1  1  0.9  0.2 &gt;&gt; "../output/output_epochs_traintest.txt"</v>
      </c>
    </row>
    <row r="28" spans="2:9" x14ac:dyDescent="0.2">
      <c r="B28" t="s">
        <v>7</v>
      </c>
      <c r="C28" t="s">
        <v>1</v>
      </c>
      <c r="D28">
        <v>1</v>
      </c>
      <c r="E28">
        <v>1</v>
      </c>
      <c r="F28">
        <v>0.9</v>
      </c>
      <c r="G28" s="1">
        <f>G27+0.05</f>
        <v>0.25</v>
      </c>
      <c r="H28" t="s">
        <v>12</v>
      </c>
      <c r="I28" t="str">
        <f>B28&amp;C28&amp;" "&amp;D28&amp;" "&amp;" "&amp;E28&amp;" "&amp;" "&amp;F28&amp;" "&amp;" "&amp;G28&amp;" "&amp;H28</f>
        <v>python basicNN.py ../data/normalizedCancerData.csv 1  1  0.9  0.25 &gt;&gt; "../output/output_epochs_traintest.txt"</v>
      </c>
    </row>
    <row r="29" spans="2:9" x14ac:dyDescent="0.2">
      <c r="B29" t="s">
        <v>7</v>
      </c>
      <c r="C29" t="s">
        <v>1</v>
      </c>
      <c r="D29">
        <v>1</v>
      </c>
      <c r="E29">
        <v>1</v>
      </c>
      <c r="F29">
        <v>0.9</v>
      </c>
      <c r="G29" s="1">
        <f>G28+0.05</f>
        <v>0.3</v>
      </c>
      <c r="H29" t="s">
        <v>12</v>
      </c>
      <c r="I29" t="str">
        <f>B29&amp;C29&amp;" "&amp;D29&amp;" "&amp;" "&amp;E29&amp;" "&amp;" "&amp;F29&amp;" "&amp;" "&amp;G29&amp;" "&amp;H29</f>
        <v>python basicNN.py ../data/normalizedCancerData.csv 1  1  0.9  0.3 &gt;&gt; "../output/output_epochs_traintest.txt"</v>
      </c>
    </row>
    <row r="30" spans="2:9" x14ac:dyDescent="0.2">
      <c r="B30" t="s">
        <v>7</v>
      </c>
      <c r="C30" t="s">
        <v>1</v>
      </c>
      <c r="D30">
        <v>1</v>
      </c>
      <c r="E30">
        <v>1</v>
      </c>
      <c r="F30">
        <v>0.9</v>
      </c>
      <c r="G30" s="1">
        <f>G29+0.05</f>
        <v>0.35</v>
      </c>
      <c r="H30" t="s">
        <v>12</v>
      </c>
      <c r="I30" t="str">
        <f>B30&amp;C30&amp;" "&amp;D30&amp;" "&amp;" "&amp;E30&amp;" "&amp;" "&amp;F30&amp;" "&amp;" "&amp;G30&amp;" "&amp;H30</f>
        <v>python basicNN.py ../data/normalizedCancerData.csv 1  1  0.9  0.35 &gt;&gt; "../output/output_epochs_traintest.txt"</v>
      </c>
    </row>
    <row r="31" spans="2:9" x14ac:dyDescent="0.2">
      <c r="B31" t="s">
        <v>7</v>
      </c>
      <c r="C31" t="s">
        <v>1</v>
      </c>
      <c r="D31">
        <v>1</v>
      </c>
      <c r="E31">
        <v>1</v>
      </c>
      <c r="F31">
        <v>0.9</v>
      </c>
      <c r="G31" s="1">
        <f>G30+0.05</f>
        <v>0.39999999999999997</v>
      </c>
      <c r="H31" t="s">
        <v>12</v>
      </c>
      <c r="I31" t="str">
        <f>B31&amp;C31&amp;" "&amp;D31&amp;" "&amp;" "&amp;E31&amp;" "&amp;" "&amp;F31&amp;" "&amp;" "&amp;G31&amp;" "&amp;H31</f>
        <v>python basicNN.py ../data/normalizedCancerData.csv 1  1  0.9  0.4 &gt;&gt; "../output/output_epochs_traintest.txt"</v>
      </c>
    </row>
    <row r="32" spans="2:9" x14ac:dyDescent="0.2">
      <c r="B32" t="s">
        <v>7</v>
      </c>
      <c r="C32" t="s">
        <v>1</v>
      </c>
      <c r="D32">
        <v>1</v>
      </c>
      <c r="E32">
        <v>1</v>
      </c>
      <c r="F32">
        <v>0.9</v>
      </c>
      <c r="G32" s="1">
        <f>G31+0.05</f>
        <v>0.44999999999999996</v>
      </c>
      <c r="H32" t="s">
        <v>12</v>
      </c>
      <c r="I32" t="str">
        <f>B32&amp;C32&amp;" "&amp;D32&amp;" "&amp;" "&amp;E32&amp;" "&amp;" "&amp;F32&amp;" "&amp;" "&amp;G32&amp;" "&amp;H32</f>
        <v>python basicNN.py ../data/normalizedCancerData.csv 1  1  0.9  0.45 &gt;&gt; "../output/output_epochs_traintest.txt"</v>
      </c>
    </row>
    <row r="33" spans="2:9" x14ac:dyDescent="0.2">
      <c r="B33" t="s">
        <v>7</v>
      </c>
      <c r="C33" t="s">
        <v>1</v>
      </c>
      <c r="D33">
        <v>1</v>
      </c>
      <c r="E33">
        <v>1</v>
      </c>
      <c r="F33">
        <v>0.9</v>
      </c>
      <c r="G33" s="1">
        <f>G32+0.05</f>
        <v>0.49999999999999994</v>
      </c>
      <c r="H33" t="s">
        <v>12</v>
      </c>
      <c r="I33" t="str">
        <f>B33&amp;C33&amp;" "&amp;D33&amp;" "&amp;" "&amp;E33&amp;" "&amp;" "&amp;F33&amp;" "&amp;" "&amp;G33&amp;" "&amp;H33</f>
        <v>python basicNN.py ../data/normalizedCancerData.csv 1  1  0.9  0.5 &gt;&gt; "../output/output_epochs_traintest.txt"</v>
      </c>
    </row>
    <row r="34" spans="2:9" x14ac:dyDescent="0.2">
      <c r="B34" t="s">
        <v>7</v>
      </c>
      <c r="C34" t="s">
        <v>1</v>
      </c>
      <c r="D34">
        <v>1</v>
      </c>
      <c r="E34">
        <v>1</v>
      </c>
      <c r="F34">
        <v>0.9</v>
      </c>
      <c r="G34" s="1">
        <f>G33+0.05</f>
        <v>0.54999999999999993</v>
      </c>
      <c r="H34" t="s">
        <v>12</v>
      </c>
      <c r="I34" t="str">
        <f>B34&amp;C34&amp;" "&amp;D34&amp;" "&amp;" "&amp;E34&amp;" "&amp;" "&amp;F34&amp;" "&amp;" "&amp;G34&amp;" "&amp;H34</f>
        <v>python basicNN.py ../data/normalizedCancerData.csv 1  1  0.9  0.55 &gt;&gt; "../output/output_epochs_traintest.txt"</v>
      </c>
    </row>
    <row r="35" spans="2:9" x14ac:dyDescent="0.2">
      <c r="B35" t="s">
        <v>7</v>
      </c>
      <c r="C35" t="s">
        <v>1</v>
      </c>
      <c r="D35">
        <v>1</v>
      </c>
      <c r="E35">
        <v>1</v>
      </c>
      <c r="F35">
        <v>0.9</v>
      </c>
      <c r="G35" s="1">
        <f>G34+0.05</f>
        <v>0.6</v>
      </c>
      <c r="H35" t="s">
        <v>12</v>
      </c>
      <c r="I35" t="str">
        <f>B35&amp;C35&amp;" "&amp;D35&amp;" "&amp;" "&amp;E35&amp;" "&amp;" "&amp;F35&amp;" "&amp;" "&amp;G35&amp;" "&amp;H35</f>
        <v>python basicNN.py ../data/normalizedCancerData.csv 1  1  0.9  0.6 &gt;&gt; "../output/output_epochs_traintest.txt"</v>
      </c>
    </row>
    <row r="36" spans="2:9" x14ac:dyDescent="0.2">
      <c r="B36" t="s">
        <v>7</v>
      </c>
      <c r="C36" t="s">
        <v>1</v>
      </c>
      <c r="D36">
        <v>1</v>
      </c>
      <c r="E36">
        <v>1</v>
      </c>
      <c r="F36">
        <v>0.9</v>
      </c>
      <c r="G36" s="1">
        <f>G35+0.05</f>
        <v>0.65</v>
      </c>
      <c r="H36" t="s">
        <v>12</v>
      </c>
      <c r="I36" t="str">
        <f>B36&amp;C36&amp;" "&amp;D36&amp;" "&amp;" "&amp;E36&amp;" "&amp;" "&amp;F36&amp;" "&amp;" "&amp;G36&amp;" "&amp;H36</f>
        <v>python basicNN.py ../data/normalizedCancerData.csv 1  1  0.9  0.65 &gt;&gt; "../output/output_epochs_traintest.txt"</v>
      </c>
    </row>
    <row r="37" spans="2:9" x14ac:dyDescent="0.2">
      <c r="B37" t="s">
        <v>7</v>
      </c>
      <c r="C37" t="s">
        <v>1</v>
      </c>
      <c r="D37">
        <v>1</v>
      </c>
      <c r="E37">
        <v>1</v>
      </c>
      <c r="F37">
        <v>0.9</v>
      </c>
      <c r="G37" s="1">
        <f>G36+0.05</f>
        <v>0.70000000000000007</v>
      </c>
      <c r="H37" t="s">
        <v>12</v>
      </c>
      <c r="I37" t="str">
        <f>B37&amp;C37&amp;" "&amp;D37&amp;" "&amp;" "&amp;E37&amp;" "&amp;" "&amp;F37&amp;" "&amp;" "&amp;G37&amp;" "&amp;H37</f>
        <v>python basicNN.py ../data/normalizedCancerData.csv 1  1  0.9  0.7 &gt;&gt; "../output/output_epochs_traintest.txt"</v>
      </c>
    </row>
    <row r="38" spans="2:9" x14ac:dyDescent="0.2">
      <c r="B38" t="s">
        <v>7</v>
      </c>
      <c r="C38" t="s">
        <v>1</v>
      </c>
      <c r="D38">
        <v>1</v>
      </c>
      <c r="E38">
        <v>1</v>
      </c>
      <c r="F38">
        <v>0.9</v>
      </c>
      <c r="G38" s="1">
        <f>G37+0.05</f>
        <v>0.75000000000000011</v>
      </c>
      <c r="H38" t="s">
        <v>12</v>
      </c>
      <c r="I38" t="str">
        <f>B38&amp;C38&amp;" "&amp;D38&amp;" "&amp;" "&amp;E38&amp;" "&amp;" "&amp;F38&amp;" "&amp;" "&amp;G38&amp;" "&amp;H38</f>
        <v>python basicNN.py ../data/normalizedCancerData.csv 1  1  0.9  0.75 &gt;&gt; "../output/output_epochs_traintest.txt"</v>
      </c>
    </row>
    <row r="39" spans="2:9" x14ac:dyDescent="0.2">
      <c r="B39" t="s">
        <v>7</v>
      </c>
      <c r="C39" t="s">
        <v>1</v>
      </c>
      <c r="D39">
        <v>1</v>
      </c>
      <c r="E39">
        <v>1</v>
      </c>
      <c r="F39">
        <v>0.9</v>
      </c>
      <c r="G39" s="1">
        <f>G38+0.05</f>
        <v>0.80000000000000016</v>
      </c>
      <c r="H39" t="s">
        <v>12</v>
      </c>
      <c r="I39" t="str">
        <f>B39&amp;C39&amp;" "&amp;D39&amp;" "&amp;" "&amp;E39&amp;" "&amp;" "&amp;F39&amp;" "&amp;" "&amp;G39&amp;" "&amp;H39</f>
        <v>python basicNN.py ../data/normalizedCancerData.csv 1  1  0.9  0.8 &gt;&gt; "../output/output_epochs_traintest.txt"</v>
      </c>
    </row>
    <row r="40" spans="2:9" x14ac:dyDescent="0.2">
      <c r="B40" t="s">
        <v>7</v>
      </c>
      <c r="C40" t="s">
        <v>1</v>
      </c>
      <c r="D40">
        <v>1</v>
      </c>
      <c r="E40">
        <v>1</v>
      </c>
      <c r="F40">
        <v>0.9</v>
      </c>
      <c r="G40" s="1">
        <f>G39+0.05</f>
        <v>0.8500000000000002</v>
      </c>
      <c r="H40" t="s">
        <v>12</v>
      </c>
      <c r="I40" t="str">
        <f>B40&amp;C40&amp;" "&amp;D40&amp;" "&amp;" "&amp;E40&amp;" "&amp;" "&amp;F40&amp;" "&amp;" "&amp;G40&amp;" "&amp;H40</f>
        <v>python basicNN.py ../data/normalizedCancerData.csv 1  1  0.9  0.85 &gt;&gt; "../output/output_epochs_traintest.txt"</v>
      </c>
    </row>
    <row r="41" spans="2:9" x14ac:dyDescent="0.2">
      <c r="B41" t="s">
        <v>7</v>
      </c>
      <c r="C41" t="s">
        <v>1</v>
      </c>
      <c r="D41">
        <v>1</v>
      </c>
      <c r="E41">
        <v>1</v>
      </c>
      <c r="F41">
        <v>0.9</v>
      </c>
      <c r="G41" s="1">
        <f>G40+0.05</f>
        <v>0.90000000000000024</v>
      </c>
      <c r="H41" t="s">
        <v>12</v>
      </c>
      <c r="I41" t="str">
        <f>B41&amp;C41&amp;" "&amp;D41&amp;" "&amp;" "&amp;E41&amp;" "&amp;" "&amp;F41&amp;" "&amp;" "&amp;G41&amp;" "&amp;H41</f>
        <v>python basicNN.py ../data/normalizedCancerData.csv 1  1  0.9  0.9 &gt;&gt; "../output/output_epochs_traintest.txt"</v>
      </c>
    </row>
    <row r="42" spans="2:9" x14ac:dyDescent="0.2">
      <c r="B42" t="s">
        <v>7</v>
      </c>
      <c r="C42" t="s">
        <v>1</v>
      </c>
      <c r="D42">
        <v>1</v>
      </c>
      <c r="E42">
        <v>1</v>
      </c>
      <c r="F42">
        <v>0.9</v>
      </c>
      <c r="G42" s="1">
        <f>G41+0.05</f>
        <v>0.95000000000000029</v>
      </c>
      <c r="H42" t="s">
        <v>12</v>
      </c>
      <c r="I42" t="str">
        <f>B42&amp;C42&amp;" "&amp;D42&amp;" "&amp;" "&amp;E42&amp;" "&amp;" "&amp;F42&amp;" "&amp;" "&amp;G42&amp;" "&amp;H42</f>
        <v>python basicNN.py ../data/normalizedCancerData.csv 1  1  0.9  0.95 &gt;&gt; "../output/output_epochs_traintest.txt"</v>
      </c>
    </row>
    <row r="43" spans="2:9" x14ac:dyDescent="0.2">
      <c r="B43" t="s">
        <v>7</v>
      </c>
      <c r="C43" t="s">
        <v>1</v>
      </c>
      <c r="D43">
        <v>1</v>
      </c>
      <c r="E43">
        <v>1</v>
      </c>
      <c r="F43">
        <v>0.9</v>
      </c>
      <c r="G43">
        <v>0.99</v>
      </c>
      <c r="H43" t="s">
        <v>12</v>
      </c>
      <c r="I43" t="str">
        <f>B43&amp;C43&amp;" "&amp;D43&amp;" "&amp;" "&amp;E43&amp;" "&amp;" "&amp;F43&amp;" "&amp;" "&amp;G43&amp;" "&amp;H43</f>
        <v>python basicNN.py ../data/normalizedCancerData.csv 1  1  0.9  0.99 &gt;&gt; "../output/output_epochs_traintest.txt"</v>
      </c>
    </row>
    <row r="44" spans="2:9" x14ac:dyDescent="0.2">
      <c r="B44" t="s">
        <v>7</v>
      </c>
      <c r="C44" t="s">
        <v>3</v>
      </c>
      <c r="D44">
        <v>3</v>
      </c>
      <c r="E44">
        <v>1</v>
      </c>
      <c r="F44">
        <v>0.9</v>
      </c>
      <c r="G44">
        <v>0.01</v>
      </c>
      <c r="H44" t="s">
        <v>12</v>
      </c>
      <c r="I44" t="str">
        <f>B44&amp;C44&amp;" "&amp;D44&amp;" "&amp;" "&amp;E44&amp;" "&amp;" "&amp;F44&amp;" "&amp;" "&amp;G44&amp;" "&amp;H44</f>
        <v>python basicNN.py ../data/normalizedWineData.csv 3  1  0.9  0.01 &gt;&gt; "../output/output_epochs_traintest.txt"</v>
      </c>
    </row>
    <row r="45" spans="2:9" x14ac:dyDescent="0.2">
      <c r="B45" t="s">
        <v>7</v>
      </c>
      <c r="C45" t="s">
        <v>3</v>
      </c>
      <c r="D45">
        <v>3</v>
      </c>
      <c r="E45">
        <v>1</v>
      </c>
      <c r="F45">
        <v>0.9</v>
      </c>
      <c r="G45" s="1">
        <v>0.05</v>
      </c>
      <c r="H45" t="s">
        <v>12</v>
      </c>
      <c r="I45" t="str">
        <f>B45&amp;C45&amp;" "&amp;D45&amp;" "&amp;" "&amp;E45&amp;" "&amp;" "&amp;F45&amp;" "&amp;" "&amp;G45&amp;" "&amp;H45</f>
        <v>python basicNN.py ../data/normalizedWineData.csv 3  1  0.9  0.05 &gt;&gt; "../output/output_epochs_traintest.txt"</v>
      </c>
    </row>
    <row r="46" spans="2:9" x14ac:dyDescent="0.2">
      <c r="B46" t="s">
        <v>7</v>
      </c>
      <c r="C46" t="s">
        <v>3</v>
      </c>
      <c r="D46">
        <v>3</v>
      </c>
      <c r="E46">
        <v>1</v>
      </c>
      <c r="F46">
        <v>0.9</v>
      </c>
      <c r="G46" s="1">
        <v>0.1</v>
      </c>
      <c r="H46" t="s">
        <v>12</v>
      </c>
      <c r="I46" t="str">
        <f>B46&amp;C46&amp;" "&amp;D46&amp;" "&amp;" "&amp;E46&amp;" "&amp;" "&amp;F46&amp;" "&amp;" "&amp;G46&amp;" "&amp;H46</f>
        <v>python basicNN.py ../data/normalizedWineData.csv 3  1  0.9  0.1 &gt;&gt; "../output/output_epochs_traintest.txt"</v>
      </c>
    </row>
    <row r="47" spans="2:9" x14ac:dyDescent="0.2">
      <c r="B47" t="s">
        <v>7</v>
      </c>
      <c r="C47" t="s">
        <v>3</v>
      </c>
      <c r="D47">
        <v>3</v>
      </c>
      <c r="E47">
        <v>1</v>
      </c>
      <c r="F47">
        <v>0.9</v>
      </c>
      <c r="G47" s="1">
        <f>G46+0.05</f>
        <v>0.15000000000000002</v>
      </c>
      <c r="H47" t="s">
        <v>12</v>
      </c>
      <c r="I47" t="str">
        <f>B47&amp;C47&amp;" "&amp;D47&amp;" "&amp;" "&amp;E47&amp;" "&amp;" "&amp;F47&amp;" "&amp;" "&amp;G47&amp;" "&amp;H47</f>
        <v>python basicNN.py ../data/normalizedWineData.csv 3  1  0.9  0.15 &gt;&gt; "../output/output_epochs_traintest.txt"</v>
      </c>
    </row>
    <row r="48" spans="2:9" x14ac:dyDescent="0.2">
      <c r="B48" t="s">
        <v>7</v>
      </c>
      <c r="C48" t="s">
        <v>3</v>
      </c>
      <c r="D48">
        <v>3</v>
      </c>
      <c r="E48">
        <v>1</v>
      </c>
      <c r="F48">
        <v>0.9</v>
      </c>
      <c r="G48" s="1">
        <f>G47+0.05</f>
        <v>0.2</v>
      </c>
      <c r="H48" t="s">
        <v>12</v>
      </c>
      <c r="I48" t="str">
        <f>B48&amp;C48&amp;" "&amp;D48&amp;" "&amp;" "&amp;E48&amp;" "&amp;" "&amp;F48&amp;" "&amp;" "&amp;G48&amp;" "&amp;H48</f>
        <v>python basicNN.py ../data/normalizedWineData.csv 3  1  0.9  0.2 &gt;&gt; "../output/output_epochs_traintest.txt"</v>
      </c>
    </row>
    <row r="49" spans="2:9" x14ac:dyDescent="0.2">
      <c r="B49" t="s">
        <v>7</v>
      </c>
      <c r="C49" t="s">
        <v>3</v>
      </c>
      <c r="D49">
        <v>3</v>
      </c>
      <c r="E49">
        <v>1</v>
      </c>
      <c r="F49">
        <v>0.9</v>
      </c>
      <c r="G49" s="1">
        <f>G48+0.05</f>
        <v>0.25</v>
      </c>
      <c r="H49" t="s">
        <v>12</v>
      </c>
      <c r="I49" t="str">
        <f>B49&amp;C49&amp;" "&amp;D49&amp;" "&amp;" "&amp;E49&amp;" "&amp;" "&amp;F49&amp;" "&amp;" "&amp;G49&amp;" "&amp;H49</f>
        <v>python basicNN.py ../data/normalizedWineData.csv 3  1  0.9  0.25 &gt;&gt; "../output/output_epochs_traintest.txt"</v>
      </c>
    </row>
    <row r="50" spans="2:9" x14ac:dyDescent="0.2">
      <c r="B50" t="s">
        <v>7</v>
      </c>
      <c r="C50" t="s">
        <v>3</v>
      </c>
      <c r="D50">
        <v>3</v>
      </c>
      <c r="E50">
        <v>1</v>
      </c>
      <c r="F50">
        <v>0.9</v>
      </c>
      <c r="G50" s="1">
        <f>G49+0.05</f>
        <v>0.3</v>
      </c>
      <c r="H50" t="s">
        <v>12</v>
      </c>
      <c r="I50" t="str">
        <f>B50&amp;C50&amp;" "&amp;D50&amp;" "&amp;" "&amp;E50&amp;" "&amp;" "&amp;F50&amp;" "&amp;" "&amp;G50&amp;" "&amp;H50</f>
        <v>python basicNN.py ../data/normalizedWineData.csv 3  1  0.9  0.3 &gt;&gt; "../output/output_epochs_traintest.txt"</v>
      </c>
    </row>
    <row r="51" spans="2:9" x14ac:dyDescent="0.2">
      <c r="B51" t="s">
        <v>7</v>
      </c>
      <c r="C51" t="s">
        <v>3</v>
      </c>
      <c r="D51">
        <v>3</v>
      </c>
      <c r="E51">
        <v>1</v>
      </c>
      <c r="F51">
        <v>0.9</v>
      </c>
      <c r="G51" s="1">
        <f>G50+0.05</f>
        <v>0.35</v>
      </c>
      <c r="H51" t="s">
        <v>12</v>
      </c>
      <c r="I51" t="str">
        <f>B51&amp;C51&amp;" "&amp;D51&amp;" "&amp;" "&amp;E51&amp;" "&amp;" "&amp;F51&amp;" "&amp;" "&amp;G51&amp;" "&amp;H51</f>
        <v>python basicNN.py ../data/normalizedWineData.csv 3  1  0.9  0.35 &gt;&gt; "../output/output_epochs_traintest.txt"</v>
      </c>
    </row>
    <row r="52" spans="2:9" x14ac:dyDescent="0.2">
      <c r="B52" t="s">
        <v>7</v>
      </c>
      <c r="C52" t="s">
        <v>3</v>
      </c>
      <c r="D52">
        <v>3</v>
      </c>
      <c r="E52">
        <v>1</v>
      </c>
      <c r="F52">
        <v>0.9</v>
      </c>
      <c r="G52" s="1">
        <f>G51+0.05</f>
        <v>0.39999999999999997</v>
      </c>
      <c r="H52" t="s">
        <v>12</v>
      </c>
      <c r="I52" t="str">
        <f>B52&amp;C52&amp;" "&amp;D52&amp;" "&amp;" "&amp;E52&amp;" "&amp;" "&amp;F52&amp;" "&amp;" "&amp;G52&amp;" "&amp;H52</f>
        <v>python basicNN.py ../data/normalizedWineData.csv 3  1  0.9  0.4 &gt;&gt; "../output/output_epochs_traintest.txt"</v>
      </c>
    </row>
    <row r="53" spans="2:9" x14ac:dyDescent="0.2">
      <c r="B53" t="s">
        <v>7</v>
      </c>
      <c r="C53" t="s">
        <v>3</v>
      </c>
      <c r="D53">
        <v>3</v>
      </c>
      <c r="E53">
        <v>1</v>
      </c>
      <c r="F53">
        <v>0.9</v>
      </c>
      <c r="G53" s="1">
        <f>G52+0.05</f>
        <v>0.44999999999999996</v>
      </c>
      <c r="H53" t="s">
        <v>12</v>
      </c>
      <c r="I53" t="str">
        <f>B53&amp;C53&amp;" "&amp;D53&amp;" "&amp;" "&amp;E53&amp;" "&amp;" "&amp;F53&amp;" "&amp;" "&amp;G53&amp;" "&amp;H53</f>
        <v>python basicNN.py ../data/normalizedWineData.csv 3  1  0.9  0.45 &gt;&gt; "../output/output_epochs_traintest.txt"</v>
      </c>
    </row>
    <row r="54" spans="2:9" x14ac:dyDescent="0.2">
      <c r="B54" t="s">
        <v>7</v>
      </c>
      <c r="C54" t="s">
        <v>3</v>
      </c>
      <c r="D54">
        <v>3</v>
      </c>
      <c r="E54">
        <v>1</v>
      </c>
      <c r="F54">
        <v>0.9</v>
      </c>
      <c r="G54" s="1">
        <f>G53+0.05</f>
        <v>0.49999999999999994</v>
      </c>
      <c r="H54" t="s">
        <v>12</v>
      </c>
      <c r="I54" t="str">
        <f>B54&amp;C54&amp;" "&amp;D54&amp;" "&amp;" "&amp;E54&amp;" "&amp;" "&amp;F54&amp;" "&amp;" "&amp;G54&amp;" "&amp;H54</f>
        <v>python basicNN.py ../data/normalizedWineData.csv 3  1  0.9  0.5 &gt;&gt; "../output/output_epochs_traintest.txt"</v>
      </c>
    </row>
    <row r="55" spans="2:9" x14ac:dyDescent="0.2">
      <c r="B55" t="s">
        <v>7</v>
      </c>
      <c r="C55" t="s">
        <v>3</v>
      </c>
      <c r="D55">
        <v>3</v>
      </c>
      <c r="E55">
        <v>1</v>
      </c>
      <c r="F55">
        <v>0.9</v>
      </c>
      <c r="G55" s="1">
        <f>G54+0.05</f>
        <v>0.54999999999999993</v>
      </c>
      <c r="H55" t="s">
        <v>12</v>
      </c>
      <c r="I55" t="str">
        <f>B55&amp;C55&amp;" "&amp;D55&amp;" "&amp;" "&amp;E55&amp;" "&amp;" "&amp;F55&amp;" "&amp;" "&amp;G55&amp;" "&amp;H55</f>
        <v>python basicNN.py ../data/normalizedWineData.csv 3  1  0.9  0.55 &gt;&gt; "../output/output_epochs_traintest.txt"</v>
      </c>
    </row>
    <row r="56" spans="2:9" x14ac:dyDescent="0.2">
      <c r="B56" t="s">
        <v>7</v>
      </c>
      <c r="C56" t="s">
        <v>3</v>
      </c>
      <c r="D56">
        <v>3</v>
      </c>
      <c r="E56">
        <v>1</v>
      </c>
      <c r="F56">
        <v>0.9</v>
      </c>
      <c r="G56" s="1">
        <f>G55+0.05</f>
        <v>0.6</v>
      </c>
      <c r="H56" t="s">
        <v>12</v>
      </c>
      <c r="I56" t="str">
        <f>B56&amp;C56&amp;" "&amp;D56&amp;" "&amp;" "&amp;E56&amp;" "&amp;" "&amp;F56&amp;" "&amp;" "&amp;G56&amp;" "&amp;H56</f>
        <v>python basicNN.py ../data/normalizedWineData.csv 3  1  0.9  0.6 &gt;&gt; "../output/output_epochs_traintest.txt"</v>
      </c>
    </row>
    <row r="57" spans="2:9" x14ac:dyDescent="0.2">
      <c r="B57" t="s">
        <v>7</v>
      </c>
      <c r="C57" t="s">
        <v>3</v>
      </c>
      <c r="D57">
        <v>3</v>
      </c>
      <c r="E57">
        <v>1</v>
      </c>
      <c r="F57">
        <v>0.9</v>
      </c>
      <c r="G57" s="1">
        <f>G56+0.05</f>
        <v>0.65</v>
      </c>
      <c r="H57" t="s">
        <v>12</v>
      </c>
      <c r="I57" t="str">
        <f>B57&amp;C57&amp;" "&amp;D57&amp;" "&amp;" "&amp;E57&amp;" "&amp;" "&amp;F57&amp;" "&amp;" "&amp;G57&amp;" "&amp;H57</f>
        <v>python basicNN.py ../data/normalizedWineData.csv 3  1  0.9  0.65 &gt;&gt; "../output/output_epochs_traintest.txt"</v>
      </c>
    </row>
    <row r="58" spans="2:9" x14ac:dyDescent="0.2">
      <c r="B58" t="s">
        <v>7</v>
      </c>
      <c r="C58" t="s">
        <v>3</v>
      </c>
      <c r="D58">
        <v>3</v>
      </c>
      <c r="E58">
        <v>1</v>
      </c>
      <c r="F58">
        <v>0.9</v>
      </c>
      <c r="G58" s="1">
        <f>G57+0.05</f>
        <v>0.70000000000000007</v>
      </c>
      <c r="H58" t="s">
        <v>12</v>
      </c>
      <c r="I58" t="str">
        <f>B58&amp;C58&amp;" "&amp;D58&amp;" "&amp;" "&amp;E58&amp;" "&amp;" "&amp;F58&amp;" "&amp;" "&amp;G58&amp;" "&amp;H58</f>
        <v>python basicNN.py ../data/normalizedWineData.csv 3  1  0.9  0.7 &gt;&gt; "../output/output_epochs_traintest.txt"</v>
      </c>
    </row>
    <row r="59" spans="2:9" x14ac:dyDescent="0.2">
      <c r="B59" t="s">
        <v>7</v>
      </c>
      <c r="C59" t="s">
        <v>3</v>
      </c>
      <c r="D59">
        <v>3</v>
      </c>
      <c r="E59">
        <v>1</v>
      </c>
      <c r="F59">
        <v>0.9</v>
      </c>
      <c r="G59" s="1">
        <f>G58+0.05</f>
        <v>0.75000000000000011</v>
      </c>
      <c r="H59" t="s">
        <v>12</v>
      </c>
      <c r="I59" t="str">
        <f>B59&amp;C59&amp;" "&amp;D59&amp;" "&amp;" "&amp;E59&amp;" "&amp;" "&amp;F59&amp;" "&amp;" "&amp;G59&amp;" "&amp;H59</f>
        <v>python basicNN.py ../data/normalizedWineData.csv 3  1  0.9  0.75 &gt;&gt; "../output/output_epochs_traintest.txt"</v>
      </c>
    </row>
    <row r="60" spans="2:9" x14ac:dyDescent="0.2">
      <c r="B60" t="s">
        <v>7</v>
      </c>
      <c r="C60" t="s">
        <v>3</v>
      </c>
      <c r="D60">
        <v>3</v>
      </c>
      <c r="E60">
        <v>1</v>
      </c>
      <c r="F60">
        <v>0.9</v>
      </c>
      <c r="G60" s="1">
        <f>G59+0.05</f>
        <v>0.80000000000000016</v>
      </c>
      <c r="H60" t="s">
        <v>12</v>
      </c>
      <c r="I60" t="str">
        <f>B60&amp;C60&amp;" "&amp;D60&amp;" "&amp;" "&amp;E60&amp;" "&amp;" "&amp;F60&amp;" "&amp;" "&amp;G60&amp;" "&amp;H60</f>
        <v>python basicNN.py ../data/normalizedWineData.csv 3  1  0.9  0.8 &gt;&gt; "../output/output_epochs_traintest.txt"</v>
      </c>
    </row>
    <row r="61" spans="2:9" x14ac:dyDescent="0.2">
      <c r="B61" t="s">
        <v>7</v>
      </c>
      <c r="C61" t="s">
        <v>3</v>
      </c>
      <c r="D61">
        <v>3</v>
      </c>
      <c r="E61">
        <v>1</v>
      </c>
      <c r="F61">
        <v>0.9</v>
      </c>
      <c r="G61" s="1">
        <f>G60+0.05</f>
        <v>0.8500000000000002</v>
      </c>
      <c r="H61" t="s">
        <v>12</v>
      </c>
      <c r="I61" t="str">
        <f>B61&amp;C61&amp;" "&amp;D61&amp;" "&amp;" "&amp;E61&amp;" "&amp;" "&amp;F61&amp;" "&amp;" "&amp;G61&amp;" "&amp;H61</f>
        <v>python basicNN.py ../data/normalizedWineData.csv 3  1  0.9  0.85 &gt;&gt; "../output/output_epochs_traintest.txt"</v>
      </c>
    </row>
    <row r="62" spans="2:9" x14ac:dyDescent="0.2">
      <c r="B62" t="s">
        <v>7</v>
      </c>
      <c r="C62" t="s">
        <v>3</v>
      </c>
      <c r="D62">
        <v>3</v>
      </c>
      <c r="E62">
        <v>1</v>
      </c>
      <c r="F62">
        <v>0.9</v>
      </c>
      <c r="G62" s="1">
        <f>G61+0.05</f>
        <v>0.90000000000000024</v>
      </c>
      <c r="H62" t="s">
        <v>12</v>
      </c>
      <c r="I62" t="str">
        <f>B62&amp;C62&amp;" "&amp;D62&amp;" "&amp;" "&amp;E62&amp;" "&amp;" "&amp;F62&amp;" "&amp;" "&amp;G62&amp;" "&amp;H62</f>
        <v>python basicNN.py ../data/normalizedWineData.csv 3  1  0.9  0.9 &gt;&gt; "../output/output_epochs_traintest.txt"</v>
      </c>
    </row>
    <row r="63" spans="2:9" x14ac:dyDescent="0.2">
      <c r="B63" t="s">
        <v>7</v>
      </c>
      <c r="C63" t="s">
        <v>3</v>
      </c>
      <c r="D63">
        <v>3</v>
      </c>
      <c r="E63">
        <v>1</v>
      </c>
      <c r="F63">
        <v>0.9</v>
      </c>
      <c r="G63" s="1">
        <f>G62+0.05</f>
        <v>0.95000000000000029</v>
      </c>
      <c r="H63" t="s">
        <v>12</v>
      </c>
      <c r="I63" t="str">
        <f>B63&amp;C63&amp;" "&amp;D63&amp;" "&amp;" "&amp;E63&amp;" "&amp;" "&amp;F63&amp;" "&amp;" "&amp;G63&amp;" "&amp;H63</f>
        <v>python basicNN.py ../data/normalizedWineData.csv 3  1  0.9  0.95 &gt;&gt; "../output/output_epochs_traintest.txt"</v>
      </c>
    </row>
    <row r="64" spans="2:9" x14ac:dyDescent="0.2">
      <c r="B64" t="s">
        <v>7</v>
      </c>
      <c r="C64" t="s">
        <v>3</v>
      </c>
      <c r="D64">
        <v>3</v>
      </c>
      <c r="E64">
        <v>1</v>
      </c>
      <c r="F64">
        <v>0.9</v>
      </c>
      <c r="G64">
        <v>0.99</v>
      </c>
      <c r="H64" t="s">
        <v>12</v>
      </c>
      <c r="I64" t="str">
        <f>B64&amp;C64&amp;" "&amp;D64&amp;" "&amp;" "&amp;E64&amp;" "&amp;" "&amp;F64&amp;" "&amp;" "&amp;G64&amp;" "&amp;H64</f>
        <v>python basicNN.py ../data/normalizedWineData.csv 3  1  0.9  0.99 &gt;&gt; "../output/output_epochs_traintest.txt"</v>
      </c>
    </row>
    <row r="65" spans="2:9" x14ac:dyDescent="0.2">
      <c r="B65" t="s">
        <v>7</v>
      </c>
      <c r="C65" t="s">
        <v>2</v>
      </c>
      <c r="D65">
        <v>3</v>
      </c>
      <c r="E65">
        <v>2</v>
      </c>
      <c r="F65">
        <v>0.9</v>
      </c>
      <c r="G65">
        <v>0.01</v>
      </c>
      <c r="H65" t="s">
        <v>12</v>
      </c>
      <c r="I65" t="str">
        <f>B65&amp;C65&amp;" "&amp;D65&amp;" "&amp;" "&amp;E65&amp;" "&amp;" "&amp;F65&amp;" "&amp;" "&amp;G65&amp;" "&amp;H65</f>
        <v>python basicNN.py ../data/normalizedIrisData.csv 3  2  0.9  0.01 &gt;&gt; "../output/output_epochs_traintest.txt"</v>
      </c>
    </row>
    <row r="66" spans="2:9" x14ac:dyDescent="0.2">
      <c r="B66" t="s">
        <v>7</v>
      </c>
      <c r="C66" t="s">
        <v>2</v>
      </c>
      <c r="D66">
        <v>3</v>
      </c>
      <c r="E66">
        <v>2</v>
      </c>
      <c r="F66">
        <v>0.9</v>
      </c>
      <c r="G66" s="1">
        <v>0.05</v>
      </c>
      <c r="H66" t="s">
        <v>12</v>
      </c>
      <c r="I66" t="str">
        <f>B66&amp;C66&amp;" "&amp;D66&amp;" "&amp;" "&amp;E66&amp;" "&amp;" "&amp;F66&amp;" "&amp;" "&amp;G66&amp;" "&amp;H66</f>
        <v>python basicNN.py ../data/normalizedIrisData.csv 3  2  0.9  0.05 &gt;&gt; "../output/output_epochs_traintest.txt"</v>
      </c>
    </row>
    <row r="67" spans="2:9" x14ac:dyDescent="0.2">
      <c r="B67" t="s">
        <v>7</v>
      </c>
      <c r="C67" t="s">
        <v>2</v>
      </c>
      <c r="D67">
        <v>3</v>
      </c>
      <c r="E67">
        <v>2</v>
      </c>
      <c r="F67">
        <v>0.9</v>
      </c>
      <c r="G67" s="1">
        <v>0.1</v>
      </c>
      <c r="H67" t="s">
        <v>12</v>
      </c>
      <c r="I67" t="str">
        <f>B67&amp;C67&amp;" "&amp;D67&amp;" "&amp;" "&amp;E67&amp;" "&amp;" "&amp;F67&amp;" "&amp;" "&amp;G67&amp;" "&amp;H67</f>
        <v>python basicNN.py ../data/normalizedIrisData.csv 3  2  0.9  0.1 &gt;&gt; "../output/output_epochs_traintest.txt"</v>
      </c>
    </row>
    <row r="68" spans="2:9" x14ac:dyDescent="0.2">
      <c r="B68" t="s">
        <v>7</v>
      </c>
      <c r="C68" t="s">
        <v>2</v>
      </c>
      <c r="D68">
        <v>3</v>
      </c>
      <c r="E68">
        <v>2</v>
      </c>
      <c r="F68">
        <v>0.9</v>
      </c>
      <c r="G68" s="1">
        <f>G67+0.05</f>
        <v>0.15000000000000002</v>
      </c>
      <c r="H68" t="s">
        <v>12</v>
      </c>
      <c r="I68" t="str">
        <f>B68&amp;C68&amp;" "&amp;D68&amp;" "&amp;" "&amp;E68&amp;" "&amp;" "&amp;F68&amp;" "&amp;" "&amp;G68&amp;" "&amp;H68</f>
        <v>python basicNN.py ../data/normalizedIrisData.csv 3  2  0.9  0.15 &gt;&gt; "../output/output_epochs_traintest.txt"</v>
      </c>
    </row>
    <row r="69" spans="2:9" x14ac:dyDescent="0.2">
      <c r="B69" t="s">
        <v>7</v>
      </c>
      <c r="C69" t="s">
        <v>2</v>
      </c>
      <c r="D69">
        <v>3</v>
      </c>
      <c r="E69">
        <v>2</v>
      </c>
      <c r="F69">
        <v>0.9</v>
      </c>
      <c r="G69" s="1">
        <f>G68+0.05</f>
        <v>0.2</v>
      </c>
      <c r="H69" t="s">
        <v>12</v>
      </c>
      <c r="I69" t="str">
        <f>B69&amp;C69&amp;" "&amp;D69&amp;" "&amp;" "&amp;E69&amp;" "&amp;" "&amp;F69&amp;" "&amp;" "&amp;G69&amp;" "&amp;H69</f>
        <v>python basicNN.py ../data/normalizedIrisData.csv 3  2  0.9  0.2 &gt;&gt; "../output/output_epochs_traintest.txt"</v>
      </c>
    </row>
    <row r="70" spans="2:9" x14ac:dyDescent="0.2">
      <c r="B70" t="s">
        <v>7</v>
      </c>
      <c r="C70" t="s">
        <v>2</v>
      </c>
      <c r="D70">
        <v>3</v>
      </c>
      <c r="E70">
        <v>2</v>
      </c>
      <c r="F70">
        <v>0.9</v>
      </c>
      <c r="G70" s="1">
        <f>G69+0.05</f>
        <v>0.25</v>
      </c>
      <c r="H70" t="s">
        <v>12</v>
      </c>
      <c r="I70" t="str">
        <f>B70&amp;C70&amp;" "&amp;D70&amp;" "&amp;" "&amp;E70&amp;" "&amp;" "&amp;F70&amp;" "&amp;" "&amp;G70&amp;" "&amp;H70</f>
        <v>python basicNN.py ../data/normalizedIrisData.csv 3  2  0.9  0.25 &gt;&gt; "../output/output_epochs_traintest.txt"</v>
      </c>
    </row>
    <row r="71" spans="2:9" x14ac:dyDescent="0.2">
      <c r="B71" t="s">
        <v>7</v>
      </c>
      <c r="C71" t="s">
        <v>2</v>
      </c>
      <c r="D71">
        <v>3</v>
      </c>
      <c r="E71">
        <v>2</v>
      </c>
      <c r="F71">
        <v>0.9</v>
      </c>
      <c r="G71" s="1">
        <f>G70+0.05</f>
        <v>0.3</v>
      </c>
      <c r="H71" t="s">
        <v>12</v>
      </c>
      <c r="I71" t="str">
        <f>B71&amp;C71&amp;" "&amp;D71&amp;" "&amp;" "&amp;E71&amp;" "&amp;" "&amp;F71&amp;" "&amp;" "&amp;G71&amp;" "&amp;H71</f>
        <v>python basicNN.py ../data/normalizedIrisData.csv 3  2  0.9  0.3 &gt;&gt; "../output/output_epochs_traintest.txt"</v>
      </c>
    </row>
    <row r="72" spans="2:9" x14ac:dyDescent="0.2">
      <c r="B72" t="s">
        <v>7</v>
      </c>
      <c r="C72" t="s">
        <v>2</v>
      </c>
      <c r="D72">
        <v>3</v>
      </c>
      <c r="E72">
        <v>2</v>
      </c>
      <c r="F72">
        <v>0.9</v>
      </c>
      <c r="G72" s="1">
        <f>G71+0.05</f>
        <v>0.35</v>
      </c>
      <c r="H72" t="s">
        <v>12</v>
      </c>
      <c r="I72" t="str">
        <f>B72&amp;C72&amp;" "&amp;D72&amp;" "&amp;" "&amp;E72&amp;" "&amp;" "&amp;F72&amp;" "&amp;" "&amp;G72&amp;" "&amp;H72</f>
        <v>python basicNN.py ../data/normalizedIrisData.csv 3  2  0.9  0.35 &gt;&gt; "../output/output_epochs_traintest.txt"</v>
      </c>
    </row>
    <row r="73" spans="2:9" x14ac:dyDescent="0.2">
      <c r="B73" t="s">
        <v>7</v>
      </c>
      <c r="C73" t="s">
        <v>2</v>
      </c>
      <c r="D73">
        <v>3</v>
      </c>
      <c r="E73">
        <v>2</v>
      </c>
      <c r="F73">
        <v>0.9</v>
      </c>
      <c r="G73" s="1">
        <f>G72+0.05</f>
        <v>0.39999999999999997</v>
      </c>
      <c r="H73" t="s">
        <v>12</v>
      </c>
      <c r="I73" t="str">
        <f>B73&amp;C73&amp;" "&amp;D73&amp;" "&amp;" "&amp;E73&amp;" "&amp;" "&amp;F73&amp;" "&amp;" "&amp;G73&amp;" "&amp;H73</f>
        <v>python basicNN.py ../data/normalizedIrisData.csv 3  2  0.9  0.4 &gt;&gt; "../output/output_epochs_traintest.txt"</v>
      </c>
    </row>
    <row r="74" spans="2:9" x14ac:dyDescent="0.2">
      <c r="B74" t="s">
        <v>7</v>
      </c>
      <c r="C74" t="s">
        <v>2</v>
      </c>
      <c r="D74">
        <v>3</v>
      </c>
      <c r="E74">
        <v>2</v>
      </c>
      <c r="F74">
        <v>0.9</v>
      </c>
      <c r="G74" s="1">
        <f>G73+0.05</f>
        <v>0.44999999999999996</v>
      </c>
      <c r="H74" t="s">
        <v>12</v>
      </c>
      <c r="I74" t="str">
        <f>B74&amp;C74&amp;" "&amp;D74&amp;" "&amp;" "&amp;E74&amp;" "&amp;" "&amp;F74&amp;" "&amp;" "&amp;G74&amp;" "&amp;H74</f>
        <v>python basicNN.py ../data/normalizedIrisData.csv 3  2  0.9  0.45 &gt;&gt; "../output/output_epochs_traintest.txt"</v>
      </c>
    </row>
    <row r="75" spans="2:9" x14ac:dyDescent="0.2">
      <c r="B75" t="s">
        <v>7</v>
      </c>
      <c r="C75" t="s">
        <v>2</v>
      </c>
      <c r="D75">
        <v>3</v>
      </c>
      <c r="E75">
        <v>2</v>
      </c>
      <c r="F75">
        <v>0.9</v>
      </c>
      <c r="G75" s="1">
        <f>G74+0.05</f>
        <v>0.49999999999999994</v>
      </c>
      <c r="H75" t="s">
        <v>12</v>
      </c>
      <c r="I75" t="str">
        <f>B75&amp;C75&amp;" "&amp;D75&amp;" "&amp;" "&amp;E75&amp;" "&amp;" "&amp;F75&amp;" "&amp;" "&amp;G75&amp;" "&amp;H75</f>
        <v>python basicNN.py ../data/normalizedIrisData.csv 3  2  0.9  0.5 &gt;&gt; "../output/output_epochs_traintest.txt"</v>
      </c>
    </row>
    <row r="76" spans="2:9" x14ac:dyDescent="0.2">
      <c r="B76" t="s">
        <v>7</v>
      </c>
      <c r="C76" t="s">
        <v>2</v>
      </c>
      <c r="D76">
        <v>3</v>
      </c>
      <c r="E76">
        <v>2</v>
      </c>
      <c r="F76">
        <v>0.9</v>
      </c>
      <c r="G76" s="1">
        <f>G75+0.05</f>
        <v>0.54999999999999993</v>
      </c>
      <c r="H76" t="s">
        <v>12</v>
      </c>
      <c r="I76" t="str">
        <f>B76&amp;C76&amp;" "&amp;D76&amp;" "&amp;" "&amp;E76&amp;" "&amp;" "&amp;F76&amp;" "&amp;" "&amp;G76&amp;" "&amp;H76</f>
        <v>python basicNN.py ../data/normalizedIrisData.csv 3  2  0.9  0.55 &gt;&gt; "../output/output_epochs_traintest.txt"</v>
      </c>
    </row>
    <row r="77" spans="2:9" x14ac:dyDescent="0.2">
      <c r="B77" t="s">
        <v>7</v>
      </c>
      <c r="C77" t="s">
        <v>2</v>
      </c>
      <c r="D77">
        <v>3</v>
      </c>
      <c r="E77">
        <v>2</v>
      </c>
      <c r="F77">
        <v>0.9</v>
      </c>
      <c r="G77" s="1">
        <f>G76+0.05</f>
        <v>0.6</v>
      </c>
      <c r="H77" t="s">
        <v>12</v>
      </c>
      <c r="I77" t="str">
        <f>B77&amp;C77&amp;" "&amp;D77&amp;" "&amp;" "&amp;E77&amp;" "&amp;" "&amp;F77&amp;" "&amp;" "&amp;G77&amp;" "&amp;H77</f>
        <v>python basicNN.py ../data/normalizedIrisData.csv 3  2  0.9  0.6 &gt;&gt; "../output/output_epochs_traintest.txt"</v>
      </c>
    </row>
    <row r="78" spans="2:9" x14ac:dyDescent="0.2">
      <c r="B78" t="s">
        <v>7</v>
      </c>
      <c r="C78" t="s">
        <v>2</v>
      </c>
      <c r="D78">
        <v>3</v>
      </c>
      <c r="E78">
        <v>2</v>
      </c>
      <c r="F78">
        <v>0.9</v>
      </c>
      <c r="G78" s="1">
        <f>G77+0.05</f>
        <v>0.65</v>
      </c>
      <c r="H78" t="s">
        <v>12</v>
      </c>
      <c r="I78" t="str">
        <f>B78&amp;C78&amp;" "&amp;D78&amp;" "&amp;" "&amp;E78&amp;" "&amp;" "&amp;F78&amp;" "&amp;" "&amp;G78&amp;" "&amp;H78</f>
        <v>python basicNN.py ../data/normalizedIrisData.csv 3  2  0.9  0.65 &gt;&gt; "../output/output_epochs_traintest.txt"</v>
      </c>
    </row>
    <row r="79" spans="2:9" x14ac:dyDescent="0.2">
      <c r="B79" t="s">
        <v>7</v>
      </c>
      <c r="C79" t="s">
        <v>2</v>
      </c>
      <c r="D79">
        <v>3</v>
      </c>
      <c r="E79">
        <v>2</v>
      </c>
      <c r="F79">
        <v>0.9</v>
      </c>
      <c r="G79" s="1">
        <f>G78+0.05</f>
        <v>0.70000000000000007</v>
      </c>
      <c r="H79" t="s">
        <v>12</v>
      </c>
      <c r="I79" t="str">
        <f>B79&amp;C79&amp;" "&amp;D79&amp;" "&amp;" "&amp;E79&amp;" "&amp;" "&amp;F79&amp;" "&amp;" "&amp;G79&amp;" "&amp;H79</f>
        <v>python basicNN.py ../data/normalizedIrisData.csv 3  2  0.9  0.7 &gt;&gt; "../output/output_epochs_traintest.txt"</v>
      </c>
    </row>
    <row r="80" spans="2:9" x14ac:dyDescent="0.2">
      <c r="B80" t="s">
        <v>7</v>
      </c>
      <c r="C80" t="s">
        <v>2</v>
      </c>
      <c r="D80">
        <v>3</v>
      </c>
      <c r="E80">
        <v>2</v>
      </c>
      <c r="F80">
        <v>0.9</v>
      </c>
      <c r="G80" s="1">
        <f>G79+0.05</f>
        <v>0.75000000000000011</v>
      </c>
      <c r="H80" t="s">
        <v>12</v>
      </c>
      <c r="I80" t="str">
        <f>B80&amp;C80&amp;" "&amp;D80&amp;" "&amp;" "&amp;E80&amp;" "&amp;" "&amp;F80&amp;" "&amp;" "&amp;G80&amp;" "&amp;H80</f>
        <v>python basicNN.py ../data/normalizedIrisData.csv 3  2  0.9  0.75 &gt;&gt; "../output/output_epochs_traintest.txt"</v>
      </c>
    </row>
    <row r="81" spans="2:9" x14ac:dyDescent="0.2">
      <c r="B81" t="s">
        <v>7</v>
      </c>
      <c r="C81" t="s">
        <v>2</v>
      </c>
      <c r="D81">
        <v>3</v>
      </c>
      <c r="E81">
        <v>2</v>
      </c>
      <c r="F81">
        <v>0.9</v>
      </c>
      <c r="G81" s="1">
        <f>G80+0.05</f>
        <v>0.80000000000000016</v>
      </c>
      <c r="H81" t="s">
        <v>12</v>
      </c>
      <c r="I81" t="str">
        <f>B81&amp;C81&amp;" "&amp;D81&amp;" "&amp;" "&amp;E81&amp;" "&amp;" "&amp;F81&amp;" "&amp;" "&amp;G81&amp;" "&amp;H81</f>
        <v>python basicNN.py ../data/normalizedIrisData.csv 3  2  0.9  0.8 &gt;&gt; "../output/output_epochs_traintest.txt"</v>
      </c>
    </row>
    <row r="82" spans="2:9" x14ac:dyDescent="0.2">
      <c r="B82" t="s">
        <v>7</v>
      </c>
      <c r="C82" t="s">
        <v>2</v>
      </c>
      <c r="D82">
        <v>3</v>
      </c>
      <c r="E82">
        <v>2</v>
      </c>
      <c r="F82">
        <v>0.9</v>
      </c>
      <c r="G82" s="1">
        <f>G81+0.05</f>
        <v>0.8500000000000002</v>
      </c>
      <c r="H82" t="s">
        <v>12</v>
      </c>
      <c r="I82" t="str">
        <f>B82&amp;C82&amp;" "&amp;D82&amp;" "&amp;" "&amp;E82&amp;" "&amp;" "&amp;F82&amp;" "&amp;" "&amp;G82&amp;" "&amp;H82</f>
        <v>python basicNN.py ../data/normalizedIrisData.csv 3  2  0.9  0.85 &gt;&gt; "../output/output_epochs_traintest.txt"</v>
      </c>
    </row>
    <row r="83" spans="2:9" x14ac:dyDescent="0.2">
      <c r="B83" t="s">
        <v>7</v>
      </c>
      <c r="C83" t="s">
        <v>2</v>
      </c>
      <c r="D83">
        <v>3</v>
      </c>
      <c r="E83">
        <v>2</v>
      </c>
      <c r="F83">
        <v>0.9</v>
      </c>
      <c r="G83" s="1">
        <f>G82+0.05</f>
        <v>0.90000000000000024</v>
      </c>
      <c r="H83" t="s">
        <v>12</v>
      </c>
      <c r="I83" t="str">
        <f>B83&amp;C83&amp;" "&amp;D83&amp;" "&amp;" "&amp;E83&amp;" "&amp;" "&amp;F83&amp;" "&amp;" "&amp;G83&amp;" "&amp;H83</f>
        <v>python basicNN.py ../data/normalizedIrisData.csv 3  2  0.9  0.9 &gt;&gt; "../output/output_epochs_traintest.txt"</v>
      </c>
    </row>
    <row r="84" spans="2:9" x14ac:dyDescent="0.2">
      <c r="B84" t="s">
        <v>7</v>
      </c>
      <c r="C84" t="s">
        <v>2</v>
      </c>
      <c r="D84">
        <v>3</v>
      </c>
      <c r="E84">
        <v>2</v>
      </c>
      <c r="F84">
        <v>0.9</v>
      </c>
      <c r="G84" s="1">
        <f>G83+0.05</f>
        <v>0.95000000000000029</v>
      </c>
      <c r="H84" t="s">
        <v>12</v>
      </c>
      <c r="I84" t="str">
        <f>B84&amp;C84&amp;" "&amp;D84&amp;" "&amp;" "&amp;E84&amp;" "&amp;" "&amp;F84&amp;" "&amp;" "&amp;G84&amp;" "&amp;H84</f>
        <v>python basicNN.py ../data/normalizedIrisData.csv 3  2  0.9  0.95 &gt;&gt; "../output/output_epochs_traintest.txt"</v>
      </c>
    </row>
    <row r="85" spans="2:9" x14ac:dyDescent="0.2">
      <c r="B85" t="s">
        <v>7</v>
      </c>
      <c r="C85" t="s">
        <v>2</v>
      </c>
      <c r="D85">
        <v>3</v>
      </c>
      <c r="E85">
        <v>2</v>
      </c>
      <c r="F85">
        <v>0.9</v>
      </c>
      <c r="G85">
        <v>0.99</v>
      </c>
      <c r="H85" t="s">
        <v>12</v>
      </c>
      <c r="I85" t="str">
        <f>B85&amp;C85&amp;" "&amp;D85&amp;" "&amp;" "&amp;E85&amp;" "&amp;" "&amp;F85&amp;" "&amp;" "&amp;G85&amp;" "&amp;H85</f>
        <v>python basicNN.py ../data/normalizedIrisData.csv 3  2  0.9  0.99 &gt;&gt; "../output/output_epochs_traintest.txt"</v>
      </c>
    </row>
    <row r="86" spans="2:9" x14ac:dyDescent="0.2">
      <c r="B86" t="s">
        <v>7</v>
      </c>
      <c r="C86" t="s">
        <v>1</v>
      </c>
      <c r="D86">
        <v>1</v>
      </c>
      <c r="E86">
        <v>2</v>
      </c>
      <c r="F86">
        <v>0.9</v>
      </c>
      <c r="G86">
        <v>0.01</v>
      </c>
      <c r="H86" t="s">
        <v>12</v>
      </c>
      <c r="I86" t="str">
        <f>B86&amp;C86&amp;" "&amp;D86&amp;" "&amp;" "&amp;E86&amp;" "&amp;" "&amp;F86&amp;" "&amp;" "&amp;G86&amp;" "&amp;H86</f>
        <v>python basicNN.py ../data/normalizedCancerData.csv 1  2  0.9  0.01 &gt;&gt; "../output/output_epochs_traintest.txt"</v>
      </c>
    </row>
    <row r="87" spans="2:9" x14ac:dyDescent="0.2">
      <c r="B87" t="s">
        <v>7</v>
      </c>
      <c r="C87" t="s">
        <v>1</v>
      </c>
      <c r="D87">
        <v>1</v>
      </c>
      <c r="E87">
        <v>2</v>
      </c>
      <c r="F87">
        <v>0.9</v>
      </c>
      <c r="G87" s="1">
        <v>0.05</v>
      </c>
      <c r="H87" t="s">
        <v>12</v>
      </c>
      <c r="I87" t="str">
        <f>B87&amp;C87&amp;" "&amp;D87&amp;" "&amp;" "&amp;E87&amp;" "&amp;" "&amp;F87&amp;" "&amp;" "&amp;G87&amp;" "&amp;H87</f>
        <v>python basicNN.py ../data/normalizedCancerData.csv 1  2  0.9  0.05 &gt;&gt; "../output/output_epochs_traintest.txt"</v>
      </c>
    </row>
    <row r="88" spans="2:9" x14ac:dyDescent="0.2">
      <c r="B88" t="s">
        <v>7</v>
      </c>
      <c r="C88" t="s">
        <v>1</v>
      </c>
      <c r="D88">
        <v>1</v>
      </c>
      <c r="E88">
        <v>2</v>
      </c>
      <c r="F88">
        <v>0.9</v>
      </c>
      <c r="G88" s="1">
        <v>0.1</v>
      </c>
      <c r="H88" t="s">
        <v>12</v>
      </c>
      <c r="I88" t="str">
        <f>B88&amp;C88&amp;" "&amp;D88&amp;" "&amp;" "&amp;E88&amp;" "&amp;" "&amp;F88&amp;" "&amp;" "&amp;G88&amp;" "&amp;H88</f>
        <v>python basicNN.py ../data/normalizedCancerData.csv 1  2  0.9  0.1 &gt;&gt; "../output/output_epochs_traintest.txt"</v>
      </c>
    </row>
    <row r="89" spans="2:9" x14ac:dyDescent="0.2">
      <c r="B89" t="s">
        <v>7</v>
      </c>
      <c r="C89" t="s">
        <v>1</v>
      </c>
      <c r="D89">
        <v>1</v>
      </c>
      <c r="E89">
        <v>2</v>
      </c>
      <c r="F89">
        <v>0.9</v>
      </c>
      <c r="G89" s="1">
        <f>G88+0.05</f>
        <v>0.15000000000000002</v>
      </c>
      <c r="H89" t="s">
        <v>12</v>
      </c>
      <c r="I89" t="str">
        <f>B89&amp;C89&amp;" "&amp;D89&amp;" "&amp;" "&amp;E89&amp;" "&amp;" "&amp;F89&amp;" "&amp;" "&amp;G89&amp;" "&amp;H89</f>
        <v>python basicNN.py ../data/normalizedCancerData.csv 1  2  0.9  0.15 &gt;&gt; "../output/output_epochs_traintest.txt"</v>
      </c>
    </row>
    <row r="90" spans="2:9" x14ac:dyDescent="0.2">
      <c r="B90" t="s">
        <v>7</v>
      </c>
      <c r="C90" t="s">
        <v>1</v>
      </c>
      <c r="D90">
        <v>1</v>
      </c>
      <c r="E90">
        <v>2</v>
      </c>
      <c r="F90">
        <v>0.9</v>
      </c>
      <c r="G90" s="1">
        <f>G89+0.05</f>
        <v>0.2</v>
      </c>
      <c r="H90" t="s">
        <v>12</v>
      </c>
      <c r="I90" t="str">
        <f>B90&amp;C90&amp;" "&amp;D90&amp;" "&amp;" "&amp;E90&amp;" "&amp;" "&amp;F90&amp;" "&amp;" "&amp;G90&amp;" "&amp;H90</f>
        <v>python basicNN.py ../data/normalizedCancerData.csv 1  2  0.9  0.2 &gt;&gt; "../output/output_epochs_traintest.txt"</v>
      </c>
    </row>
    <row r="91" spans="2:9" x14ac:dyDescent="0.2">
      <c r="B91" t="s">
        <v>7</v>
      </c>
      <c r="C91" t="s">
        <v>1</v>
      </c>
      <c r="D91">
        <v>1</v>
      </c>
      <c r="E91">
        <v>2</v>
      </c>
      <c r="F91">
        <v>0.9</v>
      </c>
      <c r="G91" s="1">
        <f>G90+0.05</f>
        <v>0.25</v>
      </c>
      <c r="H91" t="s">
        <v>12</v>
      </c>
      <c r="I91" t="str">
        <f>B91&amp;C91&amp;" "&amp;D91&amp;" "&amp;" "&amp;E91&amp;" "&amp;" "&amp;F91&amp;" "&amp;" "&amp;G91&amp;" "&amp;H91</f>
        <v>python basicNN.py ../data/normalizedCancerData.csv 1  2  0.9  0.25 &gt;&gt; "../output/output_epochs_traintest.txt"</v>
      </c>
    </row>
    <row r="92" spans="2:9" x14ac:dyDescent="0.2">
      <c r="B92" t="s">
        <v>7</v>
      </c>
      <c r="C92" t="s">
        <v>1</v>
      </c>
      <c r="D92">
        <v>1</v>
      </c>
      <c r="E92">
        <v>2</v>
      </c>
      <c r="F92">
        <v>0.9</v>
      </c>
      <c r="G92" s="1">
        <f>G91+0.05</f>
        <v>0.3</v>
      </c>
      <c r="H92" t="s">
        <v>12</v>
      </c>
      <c r="I92" t="str">
        <f>B92&amp;C92&amp;" "&amp;D92&amp;" "&amp;" "&amp;E92&amp;" "&amp;" "&amp;F92&amp;" "&amp;" "&amp;G92&amp;" "&amp;H92</f>
        <v>python basicNN.py ../data/normalizedCancerData.csv 1  2  0.9  0.3 &gt;&gt; "../output/output_epochs_traintest.txt"</v>
      </c>
    </row>
    <row r="93" spans="2:9" x14ac:dyDescent="0.2">
      <c r="B93" t="s">
        <v>7</v>
      </c>
      <c r="C93" t="s">
        <v>1</v>
      </c>
      <c r="D93">
        <v>1</v>
      </c>
      <c r="E93">
        <v>2</v>
      </c>
      <c r="F93">
        <v>0.9</v>
      </c>
      <c r="G93" s="1">
        <f>G92+0.05</f>
        <v>0.35</v>
      </c>
      <c r="H93" t="s">
        <v>12</v>
      </c>
      <c r="I93" t="str">
        <f>B93&amp;C93&amp;" "&amp;D93&amp;" "&amp;" "&amp;E93&amp;" "&amp;" "&amp;F93&amp;" "&amp;" "&amp;G93&amp;" "&amp;H93</f>
        <v>python basicNN.py ../data/normalizedCancerData.csv 1  2  0.9  0.35 &gt;&gt; "../output/output_epochs_traintest.txt"</v>
      </c>
    </row>
    <row r="94" spans="2:9" x14ac:dyDescent="0.2">
      <c r="B94" t="s">
        <v>7</v>
      </c>
      <c r="C94" t="s">
        <v>1</v>
      </c>
      <c r="D94">
        <v>1</v>
      </c>
      <c r="E94">
        <v>2</v>
      </c>
      <c r="F94">
        <v>0.9</v>
      </c>
      <c r="G94" s="1">
        <f>G93+0.05</f>
        <v>0.39999999999999997</v>
      </c>
      <c r="H94" t="s">
        <v>12</v>
      </c>
      <c r="I94" t="str">
        <f>B94&amp;C94&amp;" "&amp;D94&amp;" "&amp;" "&amp;E94&amp;" "&amp;" "&amp;F94&amp;" "&amp;" "&amp;G94&amp;" "&amp;H94</f>
        <v>python basicNN.py ../data/normalizedCancerData.csv 1  2  0.9  0.4 &gt;&gt; "../output/output_epochs_traintest.txt"</v>
      </c>
    </row>
    <row r="95" spans="2:9" x14ac:dyDescent="0.2">
      <c r="B95" t="s">
        <v>7</v>
      </c>
      <c r="C95" t="s">
        <v>1</v>
      </c>
      <c r="D95">
        <v>1</v>
      </c>
      <c r="E95">
        <v>2</v>
      </c>
      <c r="F95">
        <v>0.9</v>
      </c>
      <c r="G95" s="1">
        <f>G94+0.05</f>
        <v>0.44999999999999996</v>
      </c>
      <c r="H95" t="s">
        <v>12</v>
      </c>
      <c r="I95" t="str">
        <f>B95&amp;C95&amp;" "&amp;D95&amp;" "&amp;" "&amp;E95&amp;" "&amp;" "&amp;F95&amp;" "&amp;" "&amp;G95&amp;" "&amp;H95</f>
        <v>python basicNN.py ../data/normalizedCancerData.csv 1  2  0.9  0.45 &gt;&gt; "../output/output_epochs_traintest.txt"</v>
      </c>
    </row>
    <row r="96" spans="2:9" x14ac:dyDescent="0.2">
      <c r="B96" t="s">
        <v>7</v>
      </c>
      <c r="C96" t="s">
        <v>1</v>
      </c>
      <c r="D96">
        <v>1</v>
      </c>
      <c r="E96">
        <v>2</v>
      </c>
      <c r="F96">
        <v>0.9</v>
      </c>
      <c r="G96" s="1">
        <f>G95+0.05</f>
        <v>0.49999999999999994</v>
      </c>
      <c r="H96" t="s">
        <v>12</v>
      </c>
      <c r="I96" t="str">
        <f>B96&amp;C96&amp;" "&amp;D96&amp;" "&amp;" "&amp;E96&amp;" "&amp;" "&amp;F96&amp;" "&amp;" "&amp;G96&amp;" "&amp;H96</f>
        <v>python basicNN.py ../data/normalizedCancerData.csv 1  2  0.9  0.5 &gt;&gt; "../output/output_epochs_traintest.txt"</v>
      </c>
    </row>
    <row r="97" spans="2:9" x14ac:dyDescent="0.2">
      <c r="B97" t="s">
        <v>7</v>
      </c>
      <c r="C97" t="s">
        <v>1</v>
      </c>
      <c r="D97">
        <v>1</v>
      </c>
      <c r="E97">
        <v>2</v>
      </c>
      <c r="F97">
        <v>0.9</v>
      </c>
      <c r="G97" s="1">
        <f>G96+0.05</f>
        <v>0.54999999999999993</v>
      </c>
      <c r="H97" t="s">
        <v>12</v>
      </c>
      <c r="I97" t="str">
        <f>B97&amp;C97&amp;" "&amp;D97&amp;" "&amp;" "&amp;E97&amp;" "&amp;" "&amp;F97&amp;" "&amp;" "&amp;G97&amp;" "&amp;H97</f>
        <v>python basicNN.py ../data/normalizedCancerData.csv 1  2  0.9  0.55 &gt;&gt; "../output/output_epochs_traintest.txt"</v>
      </c>
    </row>
    <row r="98" spans="2:9" x14ac:dyDescent="0.2">
      <c r="B98" t="s">
        <v>7</v>
      </c>
      <c r="C98" t="s">
        <v>1</v>
      </c>
      <c r="D98">
        <v>1</v>
      </c>
      <c r="E98">
        <v>2</v>
      </c>
      <c r="F98">
        <v>0.9</v>
      </c>
      <c r="G98" s="1">
        <f>G97+0.05</f>
        <v>0.6</v>
      </c>
      <c r="H98" t="s">
        <v>12</v>
      </c>
      <c r="I98" t="str">
        <f>B98&amp;C98&amp;" "&amp;D98&amp;" "&amp;" "&amp;E98&amp;" "&amp;" "&amp;F98&amp;" "&amp;" "&amp;G98&amp;" "&amp;H98</f>
        <v>python basicNN.py ../data/normalizedCancerData.csv 1  2  0.9  0.6 &gt;&gt; "../output/output_epochs_traintest.txt"</v>
      </c>
    </row>
    <row r="99" spans="2:9" x14ac:dyDescent="0.2">
      <c r="B99" t="s">
        <v>7</v>
      </c>
      <c r="C99" t="s">
        <v>1</v>
      </c>
      <c r="D99">
        <v>1</v>
      </c>
      <c r="E99">
        <v>2</v>
      </c>
      <c r="F99">
        <v>0.9</v>
      </c>
      <c r="G99" s="1">
        <f>G98+0.05</f>
        <v>0.65</v>
      </c>
      <c r="H99" t="s">
        <v>12</v>
      </c>
      <c r="I99" t="str">
        <f>B99&amp;C99&amp;" "&amp;D99&amp;" "&amp;" "&amp;E99&amp;" "&amp;" "&amp;F99&amp;" "&amp;" "&amp;G99&amp;" "&amp;H99</f>
        <v>python basicNN.py ../data/normalizedCancerData.csv 1  2  0.9  0.65 &gt;&gt; "../output/output_epochs_traintest.txt"</v>
      </c>
    </row>
    <row r="100" spans="2:9" x14ac:dyDescent="0.2">
      <c r="B100" t="s">
        <v>7</v>
      </c>
      <c r="C100" t="s">
        <v>1</v>
      </c>
      <c r="D100">
        <v>1</v>
      </c>
      <c r="E100">
        <v>2</v>
      </c>
      <c r="F100">
        <v>0.9</v>
      </c>
      <c r="G100" s="1">
        <f>G99+0.05</f>
        <v>0.70000000000000007</v>
      </c>
      <c r="H100" t="s">
        <v>12</v>
      </c>
      <c r="I100" t="str">
        <f>B100&amp;C100&amp;" "&amp;D100&amp;" "&amp;" "&amp;E100&amp;" "&amp;" "&amp;F100&amp;" "&amp;" "&amp;G100&amp;" "&amp;H100</f>
        <v>python basicNN.py ../data/normalizedCancerData.csv 1  2  0.9  0.7 &gt;&gt; "../output/output_epochs_traintest.txt"</v>
      </c>
    </row>
    <row r="101" spans="2:9" x14ac:dyDescent="0.2">
      <c r="B101" t="s">
        <v>7</v>
      </c>
      <c r="C101" t="s">
        <v>1</v>
      </c>
      <c r="D101">
        <v>1</v>
      </c>
      <c r="E101">
        <v>2</v>
      </c>
      <c r="F101">
        <v>0.9</v>
      </c>
      <c r="G101" s="1">
        <f>G100+0.05</f>
        <v>0.75000000000000011</v>
      </c>
      <c r="H101" t="s">
        <v>12</v>
      </c>
      <c r="I101" t="str">
        <f>B101&amp;C101&amp;" "&amp;D101&amp;" "&amp;" "&amp;E101&amp;" "&amp;" "&amp;F101&amp;" "&amp;" "&amp;G101&amp;" "&amp;H101</f>
        <v>python basicNN.py ../data/normalizedCancerData.csv 1  2  0.9  0.75 &gt;&gt; "../output/output_epochs_traintest.txt"</v>
      </c>
    </row>
    <row r="102" spans="2:9" x14ac:dyDescent="0.2">
      <c r="B102" t="s">
        <v>7</v>
      </c>
      <c r="C102" t="s">
        <v>1</v>
      </c>
      <c r="D102">
        <v>1</v>
      </c>
      <c r="E102">
        <v>2</v>
      </c>
      <c r="F102">
        <v>0.9</v>
      </c>
      <c r="G102" s="1">
        <f>G101+0.05</f>
        <v>0.80000000000000016</v>
      </c>
      <c r="H102" t="s">
        <v>12</v>
      </c>
      <c r="I102" t="str">
        <f>B102&amp;C102&amp;" "&amp;D102&amp;" "&amp;" "&amp;E102&amp;" "&amp;" "&amp;F102&amp;" "&amp;" "&amp;G102&amp;" "&amp;H102</f>
        <v>python basicNN.py ../data/normalizedCancerData.csv 1  2  0.9  0.8 &gt;&gt; "../output/output_epochs_traintest.txt"</v>
      </c>
    </row>
    <row r="103" spans="2:9" x14ac:dyDescent="0.2">
      <c r="B103" t="s">
        <v>7</v>
      </c>
      <c r="C103" t="s">
        <v>1</v>
      </c>
      <c r="D103">
        <v>1</v>
      </c>
      <c r="E103">
        <v>2</v>
      </c>
      <c r="F103">
        <v>0.9</v>
      </c>
      <c r="G103" s="1">
        <f>G102+0.05</f>
        <v>0.8500000000000002</v>
      </c>
      <c r="H103" t="s">
        <v>12</v>
      </c>
      <c r="I103" t="str">
        <f>B103&amp;C103&amp;" "&amp;D103&amp;" "&amp;" "&amp;E103&amp;" "&amp;" "&amp;F103&amp;" "&amp;" "&amp;G103&amp;" "&amp;H103</f>
        <v>python basicNN.py ../data/normalizedCancerData.csv 1  2  0.9  0.85 &gt;&gt; "../output/output_epochs_traintest.txt"</v>
      </c>
    </row>
    <row r="104" spans="2:9" x14ac:dyDescent="0.2">
      <c r="B104" t="s">
        <v>7</v>
      </c>
      <c r="C104" t="s">
        <v>1</v>
      </c>
      <c r="D104">
        <v>1</v>
      </c>
      <c r="E104">
        <v>2</v>
      </c>
      <c r="F104">
        <v>0.9</v>
      </c>
      <c r="G104" s="1">
        <f>G103+0.05</f>
        <v>0.90000000000000024</v>
      </c>
      <c r="H104" t="s">
        <v>12</v>
      </c>
      <c r="I104" t="str">
        <f>B104&amp;C104&amp;" "&amp;D104&amp;" "&amp;" "&amp;E104&amp;" "&amp;" "&amp;F104&amp;" "&amp;" "&amp;G104&amp;" "&amp;H104</f>
        <v>python basicNN.py ../data/normalizedCancerData.csv 1  2  0.9  0.9 &gt;&gt; "../output/output_epochs_traintest.txt"</v>
      </c>
    </row>
    <row r="105" spans="2:9" x14ac:dyDescent="0.2">
      <c r="B105" t="s">
        <v>7</v>
      </c>
      <c r="C105" t="s">
        <v>1</v>
      </c>
      <c r="D105">
        <v>1</v>
      </c>
      <c r="E105">
        <v>2</v>
      </c>
      <c r="F105">
        <v>0.9</v>
      </c>
      <c r="G105" s="1">
        <f>G104+0.05</f>
        <v>0.95000000000000029</v>
      </c>
      <c r="H105" t="s">
        <v>12</v>
      </c>
      <c r="I105" t="str">
        <f>B105&amp;C105&amp;" "&amp;D105&amp;" "&amp;" "&amp;E105&amp;" "&amp;" "&amp;F105&amp;" "&amp;" "&amp;G105&amp;" "&amp;H105</f>
        <v>python basicNN.py ../data/normalizedCancerData.csv 1  2  0.9  0.95 &gt;&gt; "../output/output_epochs_traintest.txt"</v>
      </c>
    </row>
    <row r="106" spans="2:9" x14ac:dyDescent="0.2">
      <c r="B106" t="s">
        <v>7</v>
      </c>
      <c r="C106" t="s">
        <v>1</v>
      </c>
      <c r="D106">
        <v>1</v>
      </c>
      <c r="E106">
        <v>2</v>
      </c>
      <c r="F106">
        <v>0.9</v>
      </c>
      <c r="G106">
        <v>0.99</v>
      </c>
      <c r="H106" t="s">
        <v>12</v>
      </c>
      <c r="I106" t="str">
        <f>B106&amp;C106&amp;" "&amp;D106&amp;" "&amp;" "&amp;E106&amp;" "&amp;" "&amp;F106&amp;" "&amp;" "&amp;G106&amp;" "&amp;H106</f>
        <v>python basicNN.py ../data/normalizedCancerData.csv 1  2  0.9  0.99 &gt;&gt; "../output/output_epochs_traintest.txt"</v>
      </c>
    </row>
    <row r="107" spans="2:9" x14ac:dyDescent="0.2">
      <c r="B107" t="s">
        <v>7</v>
      </c>
      <c r="C107" t="s">
        <v>3</v>
      </c>
      <c r="D107">
        <v>3</v>
      </c>
      <c r="E107">
        <v>2</v>
      </c>
      <c r="F107">
        <v>0.9</v>
      </c>
      <c r="G107">
        <v>0.01</v>
      </c>
      <c r="H107" t="s">
        <v>12</v>
      </c>
      <c r="I107" t="str">
        <f>B107&amp;C107&amp;" "&amp;D107&amp;" "&amp;" "&amp;E107&amp;" "&amp;" "&amp;F107&amp;" "&amp;" "&amp;G107&amp;" "&amp;H107</f>
        <v>python basicNN.py ../data/normalizedWineData.csv 3  2  0.9  0.01 &gt;&gt; "../output/output_epochs_traintest.txt"</v>
      </c>
    </row>
    <row r="108" spans="2:9" x14ac:dyDescent="0.2">
      <c r="B108" t="s">
        <v>7</v>
      </c>
      <c r="C108" t="s">
        <v>3</v>
      </c>
      <c r="D108">
        <v>3</v>
      </c>
      <c r="E108">
        <v>2</v>
      </c>
      <c r="F108">
        <v>0.9</v>
      </c>
      <c r="G108" s="1">
        <v>0.05</v>
      </c>
      <c r="H108" t="s">
        <v>12</v>
      </c>
      <c r="I108" t="str">
        <f>B108&amp;C108&amp;" "&amp;D108&amp;" "&amp;" "&amp;E108&amp;" "&amp;" "&amp;F108&amp;" "&amp;" "&amp;G108&amp;" "&amp;H108</f>
        <v>python basicNN.py ../data/normalizedWineData.csv 3  2  0.9  0.05 &gt;&gt; "../output/output_epochs_traintest.txt"</v>
      </c>
    </row>
    <row r="109" spans="2:9" x14ac:dyDescent="0.2">
      <c r="B109" t="s">
        <v>7</v>
      </c>
      <c r="C109" t="s">
        <v>3</v>
      </c>
      <c r="D109">
        <v>3</v>
      </c>
      <c r="E109">
        <v>2</v>
      </c>
      <c r="F109">
        <v>0.9</v>
      </c>
      <c r="G109" s="1">
        <v>0.1</v>
      </c>
      <c r="H109" t="s">
        <v>12</v>
      </c>
      <c r="I109" t="str">
        <f>B109&amp;C109&amp;" "&amp;D109&amp;" "&amp;" "&amp;E109&amp;" "&amp;" "&amp;F109&amp;" "&amp;" "&amp;G109&amp;" "&amp;H109</f>
        <v>python basicNN.py ../data/normalizedWineData.csv 3  2  0.9  0.1 &gt;&gt; "../output/output_epochs_traintest.txt"</v>
      </c>
    </row>
    <row r="110" spans="2:9" x14ac:dyDescent="0.2">
      <c r="B110" t="s">
        <v>7</v>
      </c>
      <c r="C110" t="s">
        <v>3</v>
      </c>
      <c r="D110">
        <v>3</v>
      </c>
      <c r="E110">
        <v>2</v>
      </c>
      <c r="F110">
        <v>0.9</v>
      </c>
      <c r="G110" s="1">
        <f>G109+0.05</f>
        <v>0.15000000000000002</v>
      </c>
      <c r="H110" t="s">
        <v>12</v>
      </c>
      <c r="I110" t="str">
        <f>B110&amp;C110&amp;" "&amp;D110&amp;" "&amp;" "&amp;E110&amp;" "&amp;" "&amp;F110&amp;" "&amp;" "&amp;G110&amp;" "&amp;H110</f>
        <v>python basicNN.py ../data/normalizedWineData.csv 3  2  0.9  0.15 &gt;&gt; "../output/output_epochs_traintest.txt"</v>
      </c>
    </row>
    <row r="111" spans="2:9" x14ac:dyDescent="0.2">
      <c r="B111" t="s">
        <v>7</v>
      </c>
      <c r="C111" t="s">
        <v>3</v>
      </c>
      <c r="D111">
        <v>3</v>
      </c>
      <c r="E111">
        <v>2</v>
      </c>
      <c r="F111">
        <v>0.9</v>
      </c>
      <c r="G111" s="1">
        <f>G110+0.05</f>
        <v>0.2</v>
      </c>
      <c r="H111" t="s">
        <v>12</v>
      </c>
      <c r="I111" t="str">
        <f>B111&amp;C111&amp;" "&amp;D111&amp;" "&amp;" "&amp;E111&amp;" "&amp;" "&amp;F111&amp;" "&amp;" "&amp;G111&amp;" "&amp;H111</f>
        <v>python basicNN.py ../data/normalizedWineData.csv 3  2  0.9  0.2 &gt;&gt; "../output/output_epochs_traintest.txt"</v>
      </c>
    </row>
    <row r="112" spans="2:9" x14ac:dyDescent="0.2">
      <c r="B112" t="s">
        <v>7</v>
      </c>
      <c r="C112" t="s">
        <v>3</v>
      </c>
      <c r="D112">
        <v>3</v>
      </c>
      <c r="E112">
        <v>2</v>
      </c>
      <c r="F112">
        <v>0.9</v>
      </c>
      <c r="G112" s="1">
        <f>G111+0.05</f>
        <v>0.25</v>
      </c>
      <c r="H112" t="s">
        <v>12</v>
      </c>
      <c r="I112" t="str">
        <f>B112&amp;C112&amp;" "&amp;D112&amp;" "&amp;" "&amp;E112&amp;" "&amp;" "&amp;F112&amp;" "&amp;" "&amp;G112&amp;" "&amp;H112</f>
        <v>python basicNN.py ../data/normalizedWineData.csv 3  2  0.9  0.25 &gt;&gt; "../output/output_epochs_traintest.txt"</v>
      </c>
    </row>
    <row r="113" spans="2:9" x14ac:dyDescent="0.2">
      <c r="B113" t="s">
        <v>7</v>
      </c>
      <c r="C113" t="s">
        <v>3</v>
      </c>
      <c r="D113">
        <v>3</v>
      </c>
      <c r="E113">
        <v>2</v>
      </c>
      <c r="F113">
        <v>0.9</v>
      </c>
      <c r="G113" s="1">
        <f>G112+0.05</f>
        <v>0.3</v>
      </c>
      <c r="H113" t="s">
        <v>12</v>
      </c>
      <c r="I113" t="str">
        <f>B113&amp;C113&amp;" "&amp;D113&amp;" "&amp;" "&amp;E113&amp;" "&amp;" "&amp;F113&amp;" "&amp;" "&amp;G113&amp;" "&amp;H113</f>
        <v>python basicNN.py ../data/normalizedWineData.csv 3  2  0.9  0.3 &gt;&gt; "../output/output_epochs_traintest.txt"</v>
      </c>
    </row>
    <row r="114" spans="2:9" x14ac:dyDescent="0.2">
      <c r="B114" t="s">
        <v>7</v>
      </c>
      <c r="C114" t="s">
        <v>3</v>
      </c>
      <c r="D114">
        <v>3</v>
      </c>
      <c r="E114">
        <v>2</v>
      </c>
      <c r="F114">
        <v>0.9</v>
      </c>
      <c r="G114" s="1">
        <f>G113+0.05</f>
        <v>0.35</v>
      </c>
      <c r="H114" t="s">
        <v>12</v>
      </c>
      <c r="I114" t="str">
        <f>B114&amp;C114&amp;" "&amp;D114&amp;" "&amp;" "&amp;E114&amp;" "&amp;" "&amp;F114&amp;" "&amp;" "&amp;G114&amp;" "&amp;H114</f>
        <v>python basicNN.py ../data/normalizedWineData.csv 3  2  0.9  0.35 &gt;&gt; "../output/output_epochs_traintest.txt"</v>
      </c>
    </row>
    <row r="115" spans="2:9" x14ac:dyDescent="0.2">
      <c r="B115" t="s">
        <v>7</v>
      </c>
      <c r="C115" t="s">
        <v>3</v>
      </c>
      <c r="D115">
        <v>3</v>
      </c>
      <c r="E115">
        <v>2</v>
      </c>
      <c r="F115">
        <v>0.9</v>
      </c>
      <c r="G115" s="1">
        <f>G114+0.05</f>
        <v>0.39999999999999997</v>
      </c>
      <c r="H115" t="s">
        <v>12</v>
      </c>
      <c r="I115" t="str">
        <f>B115&amp;C115&amp;" "&amp;D115&amp;" "&amp;" "&amp;E115&amp;" "&amp;" "&amp;F115&amp;" "&amp;" "&amp;G115&amp;" "&amp;H115</f>
        <v>python basicNN.py ../data/normalizedWineData.csv 3  2  0.9  0.4 &gt;&gt; "../output/output_epochs_traintest.txt"</v>
      </c>
    </row>
    <row r="116" spans="2:9" x14ac:dyDescent="0.2">
      <c r="B116" t="s">
        <v>7</v>
      </c>
      <c r="C116" t="s">
        <v>3</v>
      </c>
      <c r="D116">
        <v>3</v>
      </c>
      <c r="E116">
        <v>2</v>
      </c>
      <c r="F116">
        <v>0.9</v>
      </c>
      <c r="G116" s="1">
        <f>G115+0.05</f>
        <v>0.44999999999999996</v>
      </c>
      <c r="H116" t="s">
        <v>12</v>
      </c>
      <c r="I116" t="str">
        <f>B116&amp;C116&amp;" "&amp;D116&amp;" "&amp;" "&amp;E116&amp;" "&amp;" "&amp;F116&amp;" "&amp;" "&amp;G116&amp;" "&amp;H116</f>
        <v>python basicNN.py ../data/normalizedWineData.csv 3  2  0.9  0.45 &gt;&gt; "../output/output_epochs_traintest.txt"</v>
      </c>
    </row>
    <row r="117" spans="2:9" x14ac:dyDescent="0.2">
      <c r="B117" t="s">
        <v>7</v>
      </c>
      <c r="C117" t="s">
        <v>3</v>
      </c>
      <c r="D117">
        <v>3</v>
      </c>
      <c r="E117">
        <v>2</v>
      </c>
      <c r="F117">
        <v>0.9</v>
      </c>
      <c r="G117" s="1">
        <f>G116+0.05</f>
        <v>0.49999999999999994</v>
      </c>
      <c r="H117" t="s">
        <v>12</v>
      </c>
      <c r="I117" t="str">
        <f>B117&amp;C117&amp;" "&amp;D117&amp;" "&amp;" "&amp;E117&amp;" "&amp;" "&amp;F117&amp;" "&amp;" "&amp;G117&amp;" "&amp;H117</f>
        <v>python basicNN.py ../data/normalizedWineData.csv 3  2  0.9  0.5 &gt;&gt; "../output/output_epochs_traintest.txt"</v>
      </c>
    </row>
    <row r="118" spans="2:9" x14ac:dyDescent="0.2">
      <c r="B118" t="s">
        <v>7</v>
      </c>
      <c r="C118" t="s">
        <v>3</v>
      </c>
      <c r="D118">
        <v>3</v>
      </c>
      <c r="E118">
        <v>2</v>
      </c>
      <c r="F118">
        <v>0.9</v>
      </c>
      <c r="G118" s="1">
        <f>G117+0.05</f>
        <v>0.54999999999999993</v>
      </c>
      <c r="H118" t="s">
        <v>12</v>
      </c>
      <c r="I118" t="str">
        <f>B118&amp;C118&amp;" "&amp;D118&amp;" "&amp;" "&amp;E118&amp;" "&amp;" "&amp;F118&amp;" "&amp;" "&amp;G118&amp;" "&amp;H118</f>
        <v>python basicNN.py ../data/normalizedWineData.csv 3  2  0.9  0.55 &gt;&gt; "../output/output_epochs_traintest.txt"</v>
      </c>
    </row>
    <row r="119" spans="2:9" x14ac:dyDescent="0.2">
      <c r="B119" t="s">
        <v>7</v>
      </c>
      <c r="C119" t="s">
        <v>3</v>
      </c>
      <c r="D119">
        <v>3</v>
      </c>
      <c r="E119">
        <v>2</v>
      </c>
      <c r="F119">
        <v>0.9</v>
      </c>
      <c r="G119" s="1">
        <f>G118+0.05</f>
        <v>0.6</v>
      </c>
      <c r="H119" t="s">
        <v>12</v>
      </c>
      <c r="I119" t="str">
        <f>B119&amp;C119&amp;" "&amp;D119&amp;" "&amp;" "&amp;E119&amp;" "&amp;" "&amp;F119&amp;" "&amp;" "&amp;G119&amp;" "&amp;H119</f>
        <v>python basicNN.py ../data/normalizedWineData.csv 3  2  0.9  0.6 &gt;&gt; "../output/output_epochs_traintest.txt"</v>
      </c>
    </row>
    <row r="120" spans="2:9" x14ac:dyDescent="0.2">
      <c r="B120" t="s">
        <v>7</v>
      </c>
      <c r="C120" t="s">
        <v>3</v>
      </c>
      <c r="D120">
        <v>3</v>
      </c>
      <c r="E120">
        <v>2</v>
      </c>
      <c r="F120">
        <v>0.9</v>
      </c>
      <c r="G120" s="1">
        <f>G119+0.05</f>
        <v>0.65</v>
      </c>
      <c r="H120" t="s">
        <v>12</v>
      </c>
      <c r="I120" t="str">
        <f>B120&amp;C120&amp;" "&amp;D120&amp;" "&amp;" "&amp;E120&amp;" "&amp;" "&amp;F120&amp;" "&amp;" "&amp;G120&amp;" "&amp;H120</f>
        <v>python basicNN.py ../data/normalizedWineData.csv 3  2  0.9  0.65 &gt;&gt; "../output/output_epochs_traintest.txt"</v>
      </c>
    </row>
    <row r="121" spans="2:9" x14ac:dyDescent="0.2">
      <c r="B121" t="s">
        <v>7</v>
      </c>
      <c r="C121" t="s">
        <v>3</v>
      </c>
      <c r="D121">
        <v>3</v>
      </c>
      <c r="E121">
        <v>2</v>
      </c>
      <c r="F121">
        <v>0.9</v>
      </c>
      <c r="G121" s="1">
        <f>G120+0.05</f>
        <v>0.70000000000000007</v>
      </c>
      <c r="H121" t="s">
        <v>12</v>
      </c>
      <c r="I121" t="str">
        <f>B121&amp;C121&amp;" "&amp;D121&amp;" "&amp;" "&amp;E121&amp;" "&amp;" "&amp;F121&amp;" "&amp;" "&amp;G121&amp;" "&amp;H121</f>
        <v>python basicNN.py ../data/normalizedWineData.csv 3  2  0.9  0.7 &gt;&gt; "../output/output_epochs_traintest.txt"</v>
      </c>
    </row>
    <row r="122" spans="2:9" x14ac:dyDescent="0.2">
      <c r="B122" t="s">
        <v>7</v>
      </c>
      <c r="C122" t="s">
        <v>3</v>
      </c>
      <c r="D122">
        <v>3</v>
      </c>
      <c r="E122">
        <v>2</v>
      </c>
      <c r="F122">
        <v>0.9</v>
      </c>
      <c r="G122" s="1">
        <f>G121+0.05</f>
        <v>0.75000000000000011</v>
      </c>
      <c r="H122" t="s">
        <v>12</v>
      </c>
      <c r="I122" t="str">
        <f>B122&amp;C122&amp;" "&amp;D122&amp;" "&amp;" "&amp;E122&amp;" "&amp;" "&amp;F122&amp;" "&amp;" "&amp;G122&amp;" "&amp;H122</f>
        <v>python basicNN.py ../data/normalizedWineData.csv 3  2  0.9  0.75 &gt;&gt; "../output/output_epochs_traintest.txt"</v>
      </c>
    </row>
    <row r="123" spans="2:9" x14ac:dyDescent="0.2">
      <c r="B123" t="s">
        <v>7</v>
      </c>
      <c r="C123" t="s">
        <v>3</v>
      </c>
      <c r="D123">
        <v>3</v>
      </c>
      <c r="E123">
        <v>2</v>
      </c>
      <c r="F123">
        <v>0.9</v>
      </c>
      <c r="G123" s="1">
        <f>G122+0.05</f>
        <v>0.80000000000000016</v>
      </c>
      <c r="H123" t="s">
        <v>12</v>
      </c>
      <c r="I123" t="str">
        <f>B123&amp;C123&amp;" "&amp;D123&amp;" "&amp;" "&amp;E123&amp;" "&amp;" "&amp;F123&amp;" "&amp;" "&amp;G123&amp;" "&amp;H123</f>
        <v>python basicNN.py ../data/normalizedWineData.csv 3  2  0.9  0.8 &gt;&gt; "../output/output_epochs_traintest.txt"</v>
      </c>
    </row>
    <row r="124" spans="2:9" x14ac:dyDescent="0.2">
      <c r="B124" t="s">
        <v>7</v>
      </c>
      <c r="C124" t="s">
        <v>3</v>
      </c>
      <c r="D124">
        <v>3</v>
      </c>
      <c r="E124">
        <v>2</v>
      </c>
      <c r="F124">
        <v>0.9</v>
      </c>
      <c r="G124" s="1">
        <f>G123+0.05</f>
        <v>0.8500000000000002</v>
      </c>
      <c r="H124" t="s">
        <v>12</v>
      </c>
      <c r="I124" t="str">
        <f>B124&amp;C124&amp;" "&amp;D124&amp;" "&amp;" "&amp;E124&amp;" "&amp;" "&amp;F124&amp;" "&amp;" "&amp;G124&amp;" "&amp;H124</f>
        <v>python basicNN.py ../data/normalizedWineData.csv 3  2  0.9  0.85 &gt;&gt; "../output/output_epochs_traintest.txt"</v>
      </c>
    </row>
    <row r="125" spans="2:9" x14ac:dyDescent="0.2">
      <c r="B125" t="s">
        <v>7</v>
      </c>
      <c r="C125" t="s">
        <v>3</v>
      </c>
      <c r="D125">
        <v>3</v>
      </c>
      <c r="E125">
        <v>2</v>
      </c>
      <c r="F125">
        <v>0.9</v>
      </c>
      <c r="G125" s="1">
        <f>G124+0.05</f>
        <v>0.90000000000000024</v>
      </c>
      <c r="H125" t="s">
        <v>12</v>
      </c>
      <c r="I125" t="str">
        <f>B125&amp;C125&amp;" "&amp;D125&amp;" "&amp;" "&amp;E125&amp;" "&amp;" "&amp;F125&amp;" "&amp;" "&amp;G125&amp;" "&amp;H125</f>
        <v>python basicNN.py ../data/normalizedWineData.csv 3  2  0.9  0.9 &gt;&gt; "../output/output_epochs_traintest.txt"</v>
      </c>
    </row>
    <row r="126" spans="2:9" x14ac:dyDescent="0.2">
      <c r="B126" t="s">
        <v>7</v>
      </c>
      <c r="C126" t="s">
        <v>3</v>
      </c>
      <c r="D126">
        <v>3</v>
      </c>
      <c r="E126">
        <v>2</v>
      </c>
      <c r="F126">
        <v>0.9</v>
      </c>
      <c r="G126" s="1">
        <f>G125+0.05</f>
        <v>0.95000000000000029</v>
      </c>
      <c r="H126" t="s">
        <v>12</v>
      </c>
      <c r="I126" t="str">
        <f>B126&amp;C126&amp;" "&amp;D126&amp;" "&amp;" "&amp;E126&amp;" "&amp;" "&amp;F126&amp;" "&amp;" "&amp;G126&amp;" "&amp;H126</f>
        <v>python basicNN.py ../data/normalizedWineData.csv 3  2  0.9  0.95 &gt;&gt; "../output/output_epochs_traintest.txt"</v>
      </c>
    </row>
    <row r="127" spans="2:9" x14ac:dyDescent="0.2">
      <c r="B127" t="s">
        <v>7</v>
      </c>
      <c r="C127" t="s">
        <v>3</v>
      </c>
      <c r="D127">
        <v>3</v>
      </c>
      <c r="E127">
        <v>2</v>
      </c>
      <c r="F127">
        <v>0.9</v>
      </c>
      <c r="G127">
        <v>0.99</v>
      </c>
      <c r="H127" t="s">
        <v>12</v>
      </c>
      <c r="I127" t="str">
        <f>B127&amp;C127&amp;" "&amp;D127&amp;" "&amp;" "&amp;E127&amp;" "&amp;" "&amp;F127&amp;" "&amp;" "&amp;G127&amp;" "&amp;H127</f>
        <v>python basicNN.py ../data/normalizedWineData.csv 3  2  0.9  0.99 &gt;&gt; "../output/output_epochs_traintest.txt"</v>
      </c>
    </row>
    <row r="128" spans="2:9" x14ac:dyDescent="0.2">
      <c r="B128" t="str">
        <f t="shared" ref="B128:H143" si="0">B65</f>
        <v xml:space="preserve">python basicNN.py </v>
      </c>
      <c r="C128" t="str">
        <f t="shared" si="0"/>
        <v>../data/normalizedIrisData.csv</v>
      </c>
      <c r="D128">
        <f t="shared" si="0"/>
        <v>3</v>
      </c>
      <c r="E128">
        <v>3</v>
      </c>
      <c r="F128">
        <v>0.9</v>
      </c>
      <c r="G128">
        <f>G65</f>
        <v>0.01</v>
      </c>
      <c r="H128" t="s">
        <v>12</v>
      </c>
      <c r="I128" t="str">
        <f t="shared" ref="I128:I191" si="1">B128&amp;C128&amp;" "&amp;D128&amp;" "&amp;" "&amp;E128&amp;" "&amp;" "&amp;F128&amp;" "&amp;" "&amp;G128&amp;" "&amp;H128</f>
        <v>python basicNN.py ../data/normalizedIrisData.csv 3  3  0.9  0.01 &gt;&gt; "../output/output_epochs_traintest.txt"</v>
      </c>
    </row>
    <row r="129" spans="2:9" x14ac:dyDescent="0.2">
      <c r="B129" t="str">
        <f t="shared" si="0"/>
        <v xml:space="preserve">python basicNN.py </v>
      </c>
      <c r="C129" t="str">
        <f t="shared" si="0"/>
        <v>../data/normalizedIrisData.csv</v>
      </c>
      <c r="D129">
        <f t="shared" si="0"/>
        <v>3</v>
      </c>
      <c r="E129">
        <v>3</v>
      </c>
      <c r="F129">
        <v>0.9</v>
      </c>
      <c r="G129">
        <f t="shared" ref="G129:H144" si="2">G66</f>
        <v>0.05</v>
      </c>
      <c r="H129" t="s">
        <v>12</v>
      </c>
      <c r="I129" t="str">
        <f t="shared" si="1"/>
        <v>python basicNN.py ../data/normalizedIrisData.csv 3  3  0.9  0.05 &gt;&gt; "../output/output_epochs_traintest.txt"</v>
      </c>
    </row>
    <row r="130" spans="2:9" x14ac:dyDescent="0.2">
      <c r="B130" t="str">
        <f t="shared" si="0"/>
        <v xml:space="preserve">python basicNN.py </v>
      </c>
      <c r="C130" t="str">
        <f t="shared" si="0"/>
        <v>../data/normalizedIrisData.csv</v>
      </c>
      <c r="D130">
        <f t="shared" si="0"/>
        <v>3</v>
      </c>
      <c r="E130">
        <v>3</v>
      </c>
      <c r="F130">
        <v>0.9</v>
      </c>
      <c r="G130">
        <f t="shared" si="2"/>
        <v>0.1</v>
      </c>
      <c r="H130" t="s">
        <v>12</v>
      </c>
      <c r="I130" t="str">
        <f t="shared" si="1"/>
        <v>python basicNN.py ../data/normalizedIrisData.csv 3  3  0.9  0.1 &gt;&gt; "../output/output_epochs_traintest.txt"</v>
      </c>
    </row>
    <row r="131" spans="2:9" x14ac:dyDescent="0.2">
      <c r="B131" t="str">
        <f t="shared" si="0"/>
        <v xml:space="preserve">python basicNN.py </v>
      </c>
      <c r="C131" t="str">
        <f t="shared" si="0"/>
        <v>../data/normalizedIrisData.csv</v>
      </c>
      <c r="D131">
        <f t="shared" si="0"/>
        <v>3</v>
      </c>
      <c r="E131">
        <v>3</v>
      </c>
      <c r="F131">
        <v>0.9</v>
      </c>
      <c r="G131">
        <f t="shared" si="2"/>
        <v>0.15000000000000002</v>
      </c>
      <c r="H131" t="s">
        <v>12</v>
      </c>
      <c r="I131" t="str">
        <f t="shared" si="1"/>
        <v>python basicNN.py ../data/normalizedIrisData.csv 3  3  0.9  0.15 &gt;&gt; "../output/output_epochs_traintest.txt"</v>
      </c>
    </row>
    <row r="132" spans="2:9" x14ac:dyDescent="0.2">
      <c r="B132" t="str">
        <f t="shared" si="0"/>
        <v xml:space="preserve">python basicNN.py </v>
      </c>
      <c r="C132" t="str">
        <f t="shared" si="0"/>
        <v>../data/normalizedIrisData.csv</v>
      </c>
      <c r="D132">
        <f t="shared" si="0"/>
        <v>3</v>
      </c>
      <c r="E132">
        <v>3</v>
      </c>
      <c r="F132">
        <v>0.9</v>
      </c>
      <c r="G132">
        <f t="shared" si="2"/>
        <v>0.2</v>
      </c>
      <c r="H132" t="s">
        <v>12</v>
      </c>
      <c r="I132" t="str">
        <f t="shared" si="1"/>
        <v>python basicNN.py ../data/normalizedIrisData.csv 3  3  0.9  0.2 &gt;&gt; "../output/output_epochs_traintest.txt"</v>
      </c>
    </row>
    <row r="133" spans="2:9" x14ac:dyDescent="0.2">
      <c r="B133" t="str">
        <f t="shared" si="0"/>
        <v xml:space="preserve">python basicNN.py </v>
      </c>
      <c r="C133" t="str">
        <f t="shared" si="0"/>
        <v>../data/normalizedIrisData.csv</v>
      </c>
      <c r="D133">
        <f t="shared" si="0"/>
        <v>3</v>
      </c>
      <c r="E133">
        <v>3</v>
      </c>
      <c r="F133">
        <v>0.9</v>
      </c>
      <c r="G133">
        <f t="shared" si="2"/>
        <v>0.25</v>
      </c>
      <c r="H133" t="s">
        <v>12</v>
      </c>
      <c r="I133" t="str">
        <f t="shared" si="1"/>
        <v>python basicNN.py ../data/normalizedIrisData.csv 3  3  0.9  0.25 &gt;&gt; "../output/output_epochs_traintest.txt"</v>
      </c>
    </row>
    <row r="134" spans="2:9" x14ac:dyDescent="0.2">
      <c r="B134" t="str">
        <f t="shared" si="0"/>
        <v xml:space="preserve">python basicNN.py </v>
      </c>
      <c r="C134" t="str">
        <f t="shared" si="0"/>
        <v>../data/normalizedIrisData.csv</v>
      </c>
      <c r="D134">
        <f t="shared" si="0"/>
        <v>3</v>
      </c>
      <c r="E134">
        <v>3</v>
      </c>
      <c r="F134">
        <v>0.9</v>
      </c>
      <c r="G134">
        <f t="shared" si="2"/>
        <v>0.3</v>
      </c>
      <c r="H134" t="s">
        <v>12</v>
      </c>
      <c r="I134" t="str">
        <f t="shared" si="1"/>
        <v>python basicNN.py ../data/normalizedIrisData.csv 3  3  0.9  0.3 &gt;&gt; "../output/output_epochs_traintest.txt"</v>
      </c>
    </row>
    <row r="135" spans="2:9" x14ac:dyDescent="0.2">
      <c r="B135" t="str">
        <f t="shared" si="0"/>
        <v xml:space="preserve">python basicNN.py </v>
      </c>
      <c r="C135" t="str">
        <f t="shared" si="0"/>
        <v>../data/normalizedIrisData.csv</v>
      </c>
      <c r="D135">
        <f t="shared" si="0"/>
        <v>3</v>
      </c>
      <c r="E135">
        <v>3</v>
      </c>
      <c r="F135">
        <v>0.9</v>
      </c>
      <c r="G135">
        <f t="shared" si="2"/>
        <v>0.35</v>
      </c>
      <c r="H135" t="s">
        <v>12</v>
      </c>
      <c r="I135" t="str">
        <f t="shared" si="1"/>
        <v>python basicNN.py ../data/normalizedIrisData.csv 3  3  0.9  0.35 &gt;&gt; "../output/output_epochs_traintest.txt"</v>
      </c>
    </row>
    <row r="136" spans="2:9" x14ac:dyDescent="0.2">
      <c r="B136" t="str">
        <f t="shared" si="0"/>
        <v xml:space="preserve">python basicNN.py </v>
      </c>
      <c r="C136" t="str">
        <f t="shared" si="0"/>
        <v>../data/normalizedIrisData.csv</v>
      </c>
      <c r="D136">
        <f t="shared" si="0"/>
        <v>3</v>
      </c>
      <c r="E136">
        <v>3</v>
      </c>
      <c r="F136">
        <v>0.9</v>
      </c>
      <c r="G136">
        <f t="shared" si="2"/>
        <v>0.39999999999999997</v>
      </c>
      <c r="H136" t="s">
        <v>12</v>
      </c>
      <c r="I136" t="str">
        <f t="shared" si="1"/>
        <v>python basicNN.py ../data/normalizedIrisData.csv 3  3  0.9  0.4 &gt;&gt; "../output/output_epochs_traintest.txt"</v>
      </c>
    </row>
    <row r="137" spans="2:9" x14ac:dyDescent="0.2">
      <c r="B137" t="str">
        <f t="shared" si="0"/>
        <v xml:space="preserve">python basicNN.py </v>
      </c>
      <c r="C137" t="str">
        <f t="shared" si="0"/>
        <v>../data/normalizedIrisData.csv</v>
      </c>
      <c r="D137">
        <f t="shared" si="0"/>
        <v>3</v>
      </c>
      <c r="E137">
        <v>3</v>
      </c>
      <c r="F137">
        <v>0.9</v>
      </c>
      <c r="G137">
        <f t="shared" si="2"/>
        <v>0.44999999999999996</v>
      </c>
      <c r="H137" t="s">
        <v>12</v>
      </c>
      <c r="I137" t="str">
        <f t="shared" si="1"/>
        <v>python basicNN.py ../data/normalizedIrisData.csv 3  3  0.9  0.45 &gt;&gt; "../output/output_epochs_traintest.txt"</v>
      </c>
    </row>
    <row r="138" spans="2:9" x14ac:dyDescent="0.2">
      <c r="B138" t="str">
        <f t="shared" si="0"/>
        <v xml:space="preserve">python basicNN.py </v>
      </c>
      <c r="C138" t="str">
        <f t="shared" si="0"/>
        <v>../data/normalizedIrisData.csv</v>
      </c>
      <c r="D138">
        <f t="shared" si="0"/>
        <v>3</v>
      </c>
      <c r="E138">
        <v>3</v>
      </c>
      <c r="F138">
        <v>0.9</v>
      </c>
      <c r="G138">
        <f t="shared" si="2"/>
        <v>0.49999999999999994</v>
      </c>
      <c r="H138" t="s">
        <v>12</v>
      </c>
      <c r="I138" t="str">
        <f t="shared" si="1"/>
        <v>python basicNN.py ../data/normalizedIrisData.csv 3  3  0.9  0.5 &gt;&gt; "../output/output_epochs_traintest.txt"</v>
      </c>
    </row>
    <row r="139" spans="2:9" x14ac:dyDescent="0.2">
      <c r="B139" t="str">
        <f t="shared" si="0"/>
        <v xml:space="preserve">python basicNN.py </v>
      </c>
      <c r="C139" t="str">
        <f t="shared" si="0"/>
        <v>../data/normalizedIrisData.csv</v>
      </c>
      <c r="D139">
        <f t="shared" si="0"/>
        <v>3</v>
      </c>
      <c r="E139">
        <v>3</v>
      </c>
      <c r="F139">
        <v>0.9</v>
      </c>
      <c r="G139">
        <f t="shared" si="2"/>
        <v>0.54999999999999993</v>
      </c>
      <c r="H139" t="s">
        <v>12</v>
      </c>
      <c r="I139" t="str">
        <f t="shared" si="1"/>
        <v>python basicNN.py ../data/normalizedIrisData.csv 3  3  0.9  0.55 &gt;&gt; "../output/output_epochs_traintest.txt"</v>
      </c>
    </row>
    <row r="140" spans="2:9" x14ac:dyDescent="0.2">
      <c r="B140" t="str">
        <f t="shared" si="0"/>
        <v xml:space="preserve">python basicNN.py </v>
      </c>
      <c r="C140" t="str">
        <f t="shared" si="0"/>
        <v>../data/normalizedIrisData.csv</v>
      </c>
      <c r="D140">
        <f t="shared" si="0"/>
        <v>3</v>
      </c>
      <c r="E140">
        <v>3</v>
      </c>
      <c r="F140">
        <v>0.9</v>
      </c>
      <c r="G140">
        <f t="shared" si="2"/>
        <v>0.6</v>
      </c>
      <c r="H140" t="s">
        <v>12</v>
      </c>
      <c r="I140" t="str">
        <f t="shared" si="1"/>
        <v>python basicNN.py ../data/normalizedIrisData.csv 3  3  0.9  0.6 &gt;&gt; "../output/output_epochs_traintest.txt"</v>
      </c>
    </row>
    <row r="141" spans="2:9" x14ac:dyDescent="0.2">
      <c r="B141" t="str">
        <f t="shared" si="0"/>
        <v xml:space="preserve">python basicNN.py </v>
      </c>
      <c r="C141" t="str">
        <f t="shared" si="0"/>
        <v>../data/normalizedIrisData.csv</v>
      </c>
      <c r="D141">
        <f t="shared" si="0"/>
        <v>3</v>
      </c>
      <c r="E141">
        <v>3</v>
      </c>
      <c r="F141">
        <v>0.9</v>
      </c>
      <c r="G141">
        <f t="shared" si="2"/>
        <v>0.65</v>
      </c>
      <c r="H141" t="s">
        <v>12</v>
      </c>
      <c r="I141" t="str">
        <f t="shared" si="1"/>
        <v>python basicNN.py ../data/normalizedIrisData.csv 3  3  0.9  0.65 &gt;&gt; "../output/output_epochs_traintest.txt"</v>
      </c>
    </row>
    <row r="142" spans="2:9" x14ac:dyDescent="0.2">
      <c r="B142" t="str">
        <f t="shared" si="0"/>
        <v xml:space="preserve">python basicNN.py </v>
      </c>
      <c r="C142" t="str">
        <f t="shared" si="0"/>
        <v>../data/normalizedIrisData.csv</v>
      </c>
      <c r="D142">
        <f t="shared" si="0"/>
        <v>3</v>
      </c>
      <c r="E142">
        <v>3</v>
      </c>
      <c r="F142">
        <v>0.9</v>
      </c>
      <c r="G142">
        <f t="shared" si="2"/>
        <v>0.70000000000000007</v>
      </c>
      <c r="H142" t="s">
        <v>12</v>
      </c>
      <c r="I142" t="str">
        <f t="shared" si="1"/>
        <v>python basicNN.py ../data/normalizedIrisData.csv 3  3  0.9  0.7 &gt;&gt; "../output/output_epochs_traintest.txt"</v>
      </c>
    </row>
    <row r="143" spans="2:9" x14ac:dyDescent="0.2">
      <c r="B143" t="str">
        <f t="shared" si="0"/>
        <v xml:space="preserve">python basicNN.py </v>
      </c>
      <c r="C143" t="str">
        <f t="shared" si="0"/>
        <v>../data/normalizedIrisData.csv</v>
      </c>
      <c r="D143">
        <f t="shared" si="0"/>
        <v>3</v>
      </c>
      <c r="E143">
        <v>3</v>
      </c>
      <c r="F143">
        <v>0.9</v>
      </c>
      <c r="G143">
        <f t="shared" si="2"/>
        <v>0.75000000000000011</v>
      </c>
      <c r="H143" t="s">
        <v>12</v>
      </c>
      <c r="I143" t="str">
        <f t="shared" si="1"/>
        <v>python basicNN.py ../data/normalizedIrisData.csv 3  3  0.9  0.75 &gt;&gt; "../output/output_epochs_traintest.txt"</v>
      </c>
    </row>
    <row r="144" spans="2:9" x14ac:dyDescent="0.2">
      <c r="B144" t="str">
        <f t="shared" ref="B144:D159" si="3">B81</f>
        <v xml:space="preserve">python basicNN.py </v>
      </c>
      <c r="C144" t="str">
        <f t="shared" si="3"/>
        <v>../data/normalizedIrisData.csv</v>
      </c>
      <c r="D144">
        <f t="shared" si="3"/>
        <v>3</v>
      </c>
      <c r="E144">
        <v>3</v>
      </c>
      <c r="F144">
        <v>0.9</v>
      </c>
      <c r="G144">
        <f t="shared" si="2"/>
        <v>0.80000000000000016</v>
      </c>
      <c r="H144" t="s">
        <v>12</v>
      </c>
      <c r="I144" t="str">
        <f t="shared" si="1"/>
        <v>python basicNN.py ../data/normalizedIrisData.csv 3  3  0.9  0.8 &gt;&gt; "../output/output_epochs_traintest.txt"</v>
      </c>
    </row>
    <row r="145" spans="2:9" x14ac:dyDescent="0.2">
      <c r="B145" t="str">
        <f t="shared" si="3"/>
        <v xml:space="preserve">python basicNN.py </v>
      </c>
      <c r="C145" t="str">
        <f t="shared" si="3"/>
        <v>../data/normalizedIrisData.csv</v>
      </c>
      <c r="D145">
        <f t="shared" si="3"/>
        <v>3</v>
      </c>
      <c r="E145">
        <v>3</v>
      </c>
      <c r="F145">
        <v>0.9</v>
      </c>
      <c r="G145">
        <f t="shared" ref="G145:H160" si="4">G82</f>
        <v>0.8500000000000002</v>
      </c>
      <c r="H145" t="s">
        <v>12</v>
      </c>
      <c r="I145" t="str">
        <f t="shared" si="1"/>
        <v>python basicNN.py ../data/normalizedIrisData.csv 3  3  0.9  0.85 &gt;&gt; "../output/output_epochs_traintest.txt"</v>
      </c>
    </row>
    <row r="146" spans="2:9" x14ac:dyDescent="0.2">
      <c r="B146" t="str">
        <f t="shared" si="3"/>
        <v xml:space="preserve">python basicNN.py </v>
      </c>
      <c r="C146" t="str">
        <f t="shared" si="3"/>
        <v>../data/normalizedIrisData.csv</v>
      </c>
      <c r="D146">
        <f t="shared" si="3"/>
        <v>3</v>
      </c>
      <c r="E146">
        <v>3</v>
      </c>
      <c r="F146">
        <v>0.9</v>
      </c>
      <c r="G146">
        <f t="shared" si="4"/>
        <v>0.90000000000000024</v>
      </c>
      <c r="H146" t="s">
        <v>12</v>
      </c>
      <c r="I146" t="str">
        <f t="shared" si="1"/>
        <v>python basicNN.py ../data/normalizedIrisData.csv 3  3  0.9  0.9 &gt;&gt; "../output/output_epochs_traintest.txt"</v>
      </c>
    </row>
    <row r="147" spans="2:9" x14ac:dyDescent="0.2">
      <c r="B147" t="str">
        <f t="shared" si="3"/>
        <v xml:space="preserve">python basicNN.py </v>
      </c>
      <c r="C147" t="str">
        <f t="shared" si="3"/>
        <v>../data/normalizedIrisData.csv</v>
      </c>
      <c r="D147">
        <f t="shared" si="3"/>
        <v>3</v>
      </c>
      <c r="E147">
        <v>3</v>
      </c>
      <c r="F147">
        <v>0.9</v>
      </c>
      <c r="G147">
        <f t="shared" si="4"/>
        <v>0.95000000000000029</v>
      </c>
      <c r="H147" t="s">
        <v>12</v>
      </c>
      <c r="I147" t="str">
        <f t="shared" si="1"/>
        <v>python basicNN.py ../data/normalizedIrisData.csv 3  3  0.9  0.95 &gt;&gt; "../output/output_epochs_traintest.txt"</v>
      </c>
    </row>
    <row r="148" spans="2:9" x14ac:dyDescent="0.2">
      <c r="B148" t="str">
        <f t="shared" si="3"/>
        <v xml:space="preserve">python basicNN.py </v>
      </c>
      <c r="C148" t="str">
        <f t="shared" si="3"/>
        <v>../data/normalizedIrisData.csv</v>
      </c>
      <c r="D148">
        <f t="shared" si="3"/>
        <v>3</v>
      </c>
      <c r="E148">
        <v>3</v>
      </c>
      <c r="F148">
        <v>0.9</v>
      </c>
      <c r="G148">
        <f t="shared" si="4"/>
        <v>0.99</v>
      </c>
      <c r="H148" t="s">
        <v>12</v>
      </c>
      <c r="I148" t="str">
        <f t="shared" si="1"/>
        <v>python basicNN.py ../data/normalizedIrisData.csv 3  3  0.9  0.99 &gt;&gt; "../output/output_epochs_traintest.txt"</v>
      </c>
    </row>
    <row r="149" spans="2:9" x14ac:dyDescent="0.2">
      <c r="B149" t="str">
        <f t="shared" si="3"/>
        <v xml:space="preserve">python basicNN.py </v>
      </c>
      <c r="C149" t="str">
        <f t="shared" si="3"/>
        <v>../data/normalizedCancerData.csv</v>
      </c>
      <c r="D149">
        <f t="shared" si="3"/>
        <v>1</v>
      </c>
      <c r="E149">
        <v>3</v>
      </c>
      <c r="F149">
        <v>0.9</v>
      </c>
      <c r="G149">
        <f t="shared" si="4"/>
        <v>0.01</v>
      </c>
      <c r="H149" t="s">
        <v>12</v>
      </c>
      <c r="I149" t="str">
        <f t="shared" si="1"/>
        <v>python basicNN.py ../data/normalizedCancerData.csv 1  3  0.9  0.01 &gt;&gt; "../output/output_epochs_traintest.txt"</v>
      </c>
    </row>
    <row r="150" spans="2:9" x14ac:dyDescent="0.2">
      <c r="B150" t="str">
        <f t="shared" si="3"/>
        <v xml:space="preserve">python basicNN.py </v>
      </c>
      <c r="C150" t="str">
        <f t="shared" si="3"/>
        <v>../data/normalizedCancerData.csv</v>
      </c>
      <c r="D150">
        <f t="shared" si="3"/>
        <v>1</v>
      </c>
      <c r="E150">
        <v>3</v>
      </c>
      <c r="F150">
        <v>0.9</v>
      </c>
      <c r="G150">
        <f t="shared" si="4"/>
        <v>0.05</v>
      </c>
      <c r="H150" t="s">
        <v>12</v>
      </c>
      <c r="I150" t="str">
        <f t="shared" si="1"/>
        <v>python basicNN.py ../data/normalizedCancerData.csv 1  3  0.9  0.05 &gt;&gt; "../output/output_epochs_traintest.txt"</v>
      </c>
    </row>
    <row r="151" spans="2:9" x14ac:dyDescent="0.2">
      <c r="B151" t="str">
        <f t="shared" si="3"/>
        <v xml:space="preserve">python basicNN.py </v>
      </c>
      <c r="C151" t="str">
        <f t="shared" si="3"/>
        <v>../data/normalizedCancerData.csv</v>
      </c>
      <c r="D151">
        <f t="shared" si="3"/>
        <v>1</v>
      </c>
      <c r="E151">
        <v>3</v>
      </c>
      <c r="F151">
        <v>0.9</v>
      </c>
      <c r="G151">
        <f t="shared" si="4"/>
        <v>0.1</v>
      </c>
      <c r="H151" t="s">
        <v>12</v>
      </c>
      <c r="I151" t="str">
        <f t="shared" si="1"/>
        <v>python basicNN.py ../data/normalizedCancerData.csv 1  3  0.9  0.1 &gt;&gt; "../output/output_epochs_traintest.txt"</v>
      </c>
    </row>
    <row r="152" spans="2:9" x14ac:dyDescent="0.2">
      <c r="B152" t="str">
        <f t="shared" si="3"/>
        <v xml:space="preserve">python basicNN.py </v>
      </c>
      <c r="C152" t="str">
        <f t="shared" si="3"/>
        <v>../data/normalizedCancerData.csv</v>
      </c>
      <c r="D152">
        <f t="shared" si="3"/>
        <v>1</v>
      </c>
      <c r="E152">
        <v>3</v>
      </c>
      <c r="F152">
        <v>0.9</v>
      </c>
      <c r="G152">
        <f t="shared" si="4"/>
        <v>0.15000000000000002</v>
      </c>
      <c r="H152" t="s">
        <v>12</v>
      </c>
      <c r="I152" t="str">
        <f t="shared" si="1"/>
        <v>python basicNN.py ../data/normalizedCancerData.csv 1  3  0.9  0.15 &gt;&gt; "../output/output_epochs_traintest.txt"</v>
      </c>
    </row>
    <row r="153" spans="2:9" x14ac:dyDescent="0.2">
      <c r="B153" t="str">
        <f t="shared" si="3"/>
        <v xml:space="preserve">python basicNN.py </v>
      </c>
      <c r="C153" t="str">
        <f t="shared" si="3"/>
        <v>../data/normalizedCancerData.csv</v>
      </c>
      <c r="D153">
        <f t="shared" si="3"/>
        <v>1</v>
      </c>
      <c r="E153">
        <v>3</v>
      </c>
      <c r="F153">
        <v>0.9</v>
      </c>
      <c r="G153">
        <f t="shared" si="4"/>
        <v>0.2</v>
      </c>
      <c r="H153" t="s">
        <v>12</v>
      </c>
      <c r="I153" t="str">
        <f t="shared" si="1"/>
        <v>python basicNN.py ../data/normalizedCancerData.csv 1  3  0.9  0.2 &gt;&gt; "../output/output_epochs_traintest.txt"</v>
      </c>
    </row>
    <row r="154" spans="2:9" x14ac:dyDescent="0.2">
      <c r="B154" t="str">
        <f t="shared" si="3"/>
        <v xml:space="preserve">python basicNN.py </v>
      </c>
      <c r="C154" t="str">
        <f t="shared" si="3"/>
        <v>../data/normalizedCancerData.csv</v>
      </c>
      <c r="D154">
        <f t="shared" si="3"/>
        <v>1</v>
      </c>
      <c r="E154">
        <v>3</v>
      </c>
      <c r="F154">
        <v>0.9</v>
      </c>
      <c r="G154">
        <f t="shared" si="4"/>
        <v>0.25</v>
      </c>
      <c r="H154" t="s">
        <v>12</v>
      </c>
      <c r="I154" t="str">
        <f t="shared" si="1"/>
        <v>python basicNN.py ../data/normalizedCancerData.csv 1  3  0.9  0.25 &gt;&gt; "../output/output_epochs_traintest.txt"</v>
      </c>
    </row>
    <row r="155" spans="2:9" x14ac:dyDescent="0.2">
      <c r="B155" t="str">
        <f t="shared" si="3"/>
        <v xml:space="preserve">python basicNN.py </v>
      </c>
      <c r="C155" t="str">
        <f t="shared" si="3"/>
        <v>../data/normalizedCancerData.csv</v>
      </c>
      <c r="D155">
        <f t="shared" si="3"/>
        <v>1</v>
      </c>
      <c r="E155">
        <v>3</v>
      </c>
      <c r="F155">
        <v>0.9</v>
      </c>
      <c r="G155">
        <f t="shared" si="4"/>
        <v>0.3</v>
      </c>
      <c r="H155" t="s">
        <v>12</v>
      </c>
      <c r="I155" t="str">
        <f t="shared" si="1"/>
        <v>python basicNN.py ../data/normalizedCancerData.csv 1  3  0.9  0.3 &gt;&gt; "../output/output_epochs_traintest.txt"</v>
      </c>
    </row>
    <row r="156" spans="2:9" x14ac:dyDescent="0.2">
      <c r="B156" t="str">
        <f t="shared" si="3"/>
        <v xml:space="preserve">python basicNN.py </v>
      </c>
      <c r="C156" t="str">
        <f t="shared" si="3"/>
        <v>../data/normalizedCancerData.csv</v>
      </c>
      <c r="D156">
        <f t="shared" si="3"/>
        <v>1</v>
      </c>
      <c r="E156">
        <v>3</v>
      </c>
      <c r="F156">
        <v>0.9</v>
      </c>
      <c r="G156">
        <f t="shared" si="4"/>
        <v>0.35</v>
      </c>
      <c r="H156" t="s">
        <v>12</v>
      </c>
      <c r="I156" t="str">
        <f t="shared" si="1"/>
        <v>python basicNN.py ../data/normalizedCancerData.csv 1  3  0.9  0.35 &gt;&gt; "../output/output_epochs_traintest.txt"</v>
      </c>
    </row>
    <row r="157" spans="2:9" x14ac:dyDescent="0.2">
      <c r="B157" t="str">
        <f t="shared" si="3"/>
        <v xml:space="preserve">python basicNN.py </v>
      </c>
      <c r="C157" t="str">
        <f t="shared" si="3"/>
        <v>../data/normalizedCancerData.csv</v>
      </c>
      <c r="D157">
        <f t="shared" si="3"/>
        <v>1</v>
      </c>
      <c r="E157">
        <v>3</v>
      </c>
      <c r="F157">
        <v>0.9</v>
      </c>
      <c r="G157">
        <f t="shared" si="4"/>
        <v>0.39999999999999997</v>
      </c>
      <c r="H157" t="s">
        <v>12</v>
      </c>
      <c r="I157" t="str">
        <f t="shared" si="1"/>
        <v>python basicNN.py ../data/normalizedCancerData.csv 1  3  0.9  0.4 &gt;&gt; "../output/output_epochs_traintest.txt"</v>
      </c>
    </row>
    <row r="158" spans="2:9" x14ac:dyDescent="0.2">
      <c r="B158" t="str">
        <f t="shared" si="3"/>
        <v xml:space="preserve">python basicNN.py </v>
      </c>
      <c r="C158" t="str">
        <f t="shared" si="3"/>
        <v>../data/normalizedCancerData.csv</v>
      </c>
      <c r="D158">
        <f t="shared" si="3"/>
        <v>1</v>
      </c>
      <c r="E158">
        <v>3</v>
      </c>
      <c r="F158">
        <v>0.9</v>
      </c>
      <c r="G158">
        <f t="shared" si="4"/>
        <v>0.44999999999999996</v>
      </c>
      <c r="H158" t="s">
        <v>12</v>
      </c>
      <c r="I158" t="str">
        <f t="shared" si="1"/>
        <v>python basicNN.py ../data/normalizedCancerData.csv 1  3  0.9  0.45 &gt;&gt; "../output/output_epochs_traintest.txt"</v>
      </c>
    </row>
    <row r="159" spans="2:9" x14ac:dyDescent="0.2">
      <c r="B159" t="str">
        <f t="shared" si="3"/>
        <v xml:space="preserve">python basicNN.py </v>
      </c>
      <c r="C159" t="str">
        <f t="shared" si="3"/>
        <v>../data/normalizedCancerData.csv</v>
      </c>
      <c r="D159">
        <f t="shared" si="3"/>
        <v>1</v>
      </c>
      <c r="E159">
        <v>3</v>
      </c>
      <c r="F159">
        <v>0.9</v>
      </c>
      <c r="G159">
        <f t="shared" si="4"/>
        <v>0.49999999999999994</v>
      </c>
      <c r="H159" t="s">
        <v>12</v>
      </c>
      <c r="I159" t="str">
        <f t="shared" si="1"/>
        <v>python basicNN.py ../data/normalizedCancerData.csv 1  3  0.9  0.5 &gt;&gt; "../output/output_epochs_traintest.txt"</v>
      </c>
    </row>
    <row r="160" spans="2:9" x14ac:dyDescent="0.2">
      <c r="B160" t="str">
        <f t="shared" ref="B160:D175" si="5">B97</f>
        <v xml:space="preserve">python basicNN.py </v>
      </c>
      <c r="C160" t="str">
        <f t="shared" si="5"/>
        <v>../data/normalizedCancerData.csv</v>
      </c>
      <c r="D160">
        <f t="shared" si="5"/>
        <v>1</v>
      </c>
      <c r="E160">
        <v>3</v>
      </c>
      <c r="F160">
        <v>0.9</v>
      </c>
      <c r="G160">
        <f t="shared" si="4"/>
        <v>0.54999999999999993</v>
      </c>
      <c r="H160" t="s">
        <v>12</v>
      </c>
      <c r="I160" t="str">
        <f t="shared" si="1"/>
        <v>python basicNN.py ../data/normalizedCancerData.csv 1  3  0.9  0.55 &gt;&gt; "../output/output_epochs_traintest.txt"</v>
      </c>
    </row>
    <row r="161" spans="2:9" x14ac:dyDescent="0.2">
      <c r="B161" t="str">
        <f t="shared" si="5"/>
        <v xml:space="preserve">python basicNN.py </v>
      </c>
      <c r="C161" t="str">
        <f t="shared" si="5"/>
        <v>../data/normalizedCancerData.csv</v>
      </c>
      <c r="D161">
        <f t="shared" si="5"/>
        <v>1</v>
      </c>
      <c r="E161">
        <v>3</v>
      </c>
      <c r="F161">
        <v>0.9</v>
      </c>
      <c r="G161">
        <f t="shared" ref="G161:H176" si="6">G98</f>
        <v>0.6</v>
      </c>
      <c r="H161" t="s">
        <v>12</v>
      </c>
      <c r="I161" t="str">
        <f t="shared" si="1"/>
        <v>python basicNN.py ../data/normalizedCancerData.csv 1  3  0.9  0.6 &gt;&gt; "../output/output_epochs_traintest.txt"</v>
      </c>
    </row>
    <row r="162" spans="2:9" x14ac:dyDescent="0.2">
      <c r="B162" t="str">
        <f t="shared" si="5"/>
        <v xml:space="preserve">python basicNN.py </v>
      </c>
      <c r="C162" t="str">
        <f t="shared" si="5"/>
        <v>../data/normalizedCancerData.csv</v>
      </c>
      <c r="D162">
        <f t="shared" si="5"/>
        <v>1</v>
      </c>
      <c r="E162">
        <v>3</v>
      </c>
      <c r="F162">
        <v>0.9</v>
      </c>
      <c r="G162">
        <f t="shared" si="6"/>
        <v>0.65</v>
      </c>
      <c r="H162" t="s">
        <v>12</v>
      </c>
      <c r="I162" t="str">
        <f t="shared" si="1"/>
        <v>python basicNN.py ../data/normalizedCancerData.csv 1  3  0.9  0.65 &gt;&gt; "../output/output_epochs_traintest.txt"</v>
      </c>
    </row>
    <row r="163" spans="2:9" x14ac:dyDescent="0.2">
      <c r="B163" t="str">
        <f t="shared" si="5"/>
        <v xml:space="preserve">python basicNN.py </v>
      </c>
      <c r="C163" t="str">
        <f t="shared" si="5"/>
        <v>../data/normalizedCancerData.csv</v>
      </c>
      <c r="D163">
        <f t="shared" si="5"/>
        <v>1</v>
      </c>
      <c r="E163">
        <v>3</v>
      </c>
      <c r="F163">
        <v>0.9</v>
      </c>
      <c r="G163">
        <f t="shared" si="6"/>
        <v>0.70000000000000007</v>
      </c>
      <c r="H163" t="s">
        <v>12</v>
      </c>
      <c r="I163" t="str">
        <f t="shared" si="1"/>
        <v>python basicNN.py ../data/normalizedCancerData.csv 1  3  0.9  0.7 &gt;&gt; "../output/output_epochs_traintest.txt"</v>
      </c>
    </row>
    <row r="164" spans="2:9" x14ac:dyDescent="0.2">
      <c r="B164" t="str">
        <f t="shared" si="5"/>
        <v xml:space="preserve">python basicNN.py </v>
      </c>
      <c r="C164" t="str">
        <f t="shared" si="5"/>
        <v>../data/normalizedCancerData.csv</v>
      </c>
      <c r="D164">
        <f t="shared" si="5"/>
        <v>1</v>
      </c>
      <c r="E164">
        <v>3</v>
      </c>
      <c r="F164">
        <v>0.9</v>
      </c>
      <c r="G164">
        <f t="shared" si="6"/>
        <v>0.75000000000000011</v>
      </c>
      <c r="H164" t="s">
        <v>12</v>
      </c>
      <c r="I164" t="str">
        <f t="shared" si="1"/>
        <v>python basicNN.py ../data/normalizedCancerData.csv 1  3  0.9  0.75 &gt;&gt; "../output/output_epochs_traintest.txt"</v>
      </c>
    </row>
    <row r="165" spans="2:9" x14ac:dyDescent="0.2">
      <c r="B165" t="str">
        <f t="shared" si="5"/>
        <v xml:space="preserve">python basicNN.py </v>
      </c>
      <c r="C165" t="str">
        <f t="shared" si="5"/>
        <v>../data/normalizedCancerData.csv</v>
      </c>
      <c r="D165">
        <f t="shared" si="5"/>
        <v>1</v>
      </c>
      <c r="E165">
        <v>3</v>
      </c>
      <c r="F165">
        <v>0.9</v>
      </c>
      <c r="G165">
        <f t="shared" si="6"/>
        <v>0.80000000000000016</v>
      </c>
      <c r="H165" t="s">
        <v>12</v>
      </c>
      <c r="I165" t="str">
        <f t="shared" si="1"/>
        <v>python basicNN.py ../data/normalizedCancerData.csv 1  3  0.9  0.8 &gt;&gt; "../output/output_epochs_traintest.txt"</v>
      </c>
    </row>
    <row r="166" spans="2:9" x14ac:dyDescent="0.2">
      <c r="B166" t="str">
        <f t="shared" si="5"/>
        <v xml:space="preserve">python basicNN.py </v>
      </c>
      <c r="C166" t="str">
        <f t="shared" si="5"/>
        <v>../data/normalizedCancerData.csv</v>
      </c>
      <c r="D166">
        <f t="shared" si="5"/>
        <v>1</v>
      </c>
      <c r="E166">
        <v>3</v>
      </c>
      <c r="F166">
        <v>0.9</v>
      </c>
      <c r="G166">
        <f t="shared" si="6"/>
        <v>0.8500000000000002</v>
      </c>
      <c r="H166" t="s">
        <v>12</v>
      </c>
      <c r="I166" t="str">
        <f t="shared" si="1"/>
        <v>python basicNN.py ../data/normalizedCancerData.csv 1  3  0.9  0.85 &gt;&gt; "../output/output_epochs_traintest.txt"</v>
      </c>
    </row>
    <row r="167" spans="2:9" x14ac:dyDescent="0.2">
      <c r="B167" t="str">
        <f t="shared" si="5"/>
        <v xml:space="preserve">python basicNN.py </v>
      </c>
      <c r="C167" t="str">
        <f t="shared" si="5"/>
        <v>../data/normalizedCancerData.csv</v>
      </c>
      <c r="D167">
        <f t="shared" si="5"/>
        <v>1</v>
      </c>
      <c r="E167">
        <v>3</v>
      </c>
      <c r="F167">
        <v>0.9</v>
      </c>
      <c r="G167">
        <f t="shared" si="6"/>
        <v>0.90000000000000024</v>
      </c>
      <c r="H167" t="s">
        <v>12</v>
      </c>
      <c r="I167" t="str">
        <f t="shared" si="1"/>
        <v>python basicNN.py ../data/normalizedCancerData.csv 1  3  0.9  0.9 &gt;&gt; "../output/output_epochs_traintest.txt"</v>
      </c>
    </row>
    <row r="168" spans="2:9" x14ac:dyDescent="0.2">
      <c r="B168" t="str">
        <f t="shared" si="5"/>
        <v xml:space="preserve">python basicNN.py </v>
      </c>
      <c r="C168" t="str">
        <f t="shared" si="5"/>
        <v>../data/normalizedCancerData.csv</v>
      </c>
      <c r="D168">
        <f t="shared" si="5"/>
        <v>1</v>
      </c>
      <c r="E168">
        <v>3</v>
      </c>
      <c r="F168">
        <v>0.9</v>
      </c>
      <c r="G168">
        <f t="shared" si="6"/>
        <v>0.95000000000000029</v>
      </c>
      <c r="H168" t="s">
        <v>12</v>
      </c>
      <c r="I168" t="str">
        <f t="shared" si="1"/>
        <v>python basicNN.py ../data/normalizedCancerData.csv 1  3  0.9  0.95 &gt;&gt; "../output/output_epochs_traintest.txt"</v>
      </c>
    </row>
    <row r="169" spans="2:9" x14ac:dyDescent="0.2">
      <c r="B169" t="str">
        <f t="shared" si="5"/>
        <v xml:space="preserve">python basicNN.py </v>
      </c>
      <c r="C169" t="str">
        <f t="shared" si="5"/>
        <v>../data/normalizedCancerData.csv</v>
      </c>
      <c r="D169">
        <f t="shared" si="5"/>
        <v>1</v>
      </c>
      <c r="E169">
        <v>3</v>
      </c>
      <c r="F169">
        <v>0.9</v>
      </c>
      <c r="G169">
        <f t="shared" si="6"/>
        <v>0.99</v>
      </c>
      <c r="H169" t="s">
        <v>12</v>
      </c>
      <c r="I169" t="str">
        <f t="shared" si="1"/>
        <v>python basicNN.py ../data/normalizedCancerData.csv 1  3  0.9  0.99 &gt;&gt; "../output/output_epochs_traintest.txt"</v>
      </c>
    </row>
    <row r="170" spans="2:9" x14ac:dyDescent="0.2">
      <c r="B170" t="str">
        <f t="shared" si="5"/>
        <v xml:space="preserve">python basicNN.py </v>
      </c>
      <c r="C170" t="str">
        <f t="shared" si="5"/>
        <v>../data/normalizedWineData.csv</v>
      </c>
      <c r="D170">
        <f t="shared" si="5"/>
        <v>3</v>
      </c>
      <c r="E170">
        <v>3</v>
      </c>
      <c r="F170">
        <v>0.9</v>
      </c>
      <c r="G170">
        <f t="shared" si="6"/>
        <v>0.01</v>
      </c>
      <c r="H170" t="s">
        <v>12</v>
      </c>
      <c r="I170" t="str">
        <f t="shared" si="1"/>
        <v>python basicNN.py ../data/normalizedWineData.csv 3  3  0.9  0.01 &gt;&gt; "../output/output_epochs_traintest.txt"</v>
      </c>
    </row>
    <row r="171" spans="2:9" x14ac:dyDescent="0.2">
      <c r="B171" t="str">
        <f t="shared" si="5"/>
        <v xml:space="preserve">python basicNN.py </v>
      </c>
      <c r="C171" t="str">
        <f t="shared" si="5"/>
        <v>../data/normalizedWineData.csv</v>
      </c>
      <c r="D171">
        <f t="shared" si="5"/>
        <v>3</v>
      </c>
      <c r="E171">
        <v>3</v>
      </c>
      <c r="F171">
        <v>0.9</v>
      </c>
      <c r="G171">
        <f t="shared" si="6"/>
        <v>0.05</v>
      </c>
      <c r="H171" t="s">
        <v>12</v>
      </c>
      <c r="I171" t="str">
        <f t="shared" si="1"/>
        <v>python basicNN.py ../data/normalizedWineData.csv 3  3  0.9  0.05 &gt;&gt; "../output/output_epochs_traintest.txt"</v>
      </c>
    </row>
    <row r="172" spans="2:9" x14ac:dyDescent="0.2">
      <c r="B172" t="str">
        <f t="shared" si="5"/>
        <v xml:space="preserve">python basicNN.py </v>
      </c>
      <c r="C172" t="str">
        <f t="shared" si="5"/>
        <v>../data/normalizedWineData.csv</v>
      </c>
      <c r="D172">
        <f t="shared" si="5"/>
        <v>3</v>
      </c>
      <c r="E172">
        <v>3</v>
      </c>
      <c r="F172">
        <v>0.9</v>
      </c>
      <c r="G172">
        <f t="shared" si="6"/>
        <v>0.1</v>
      </c>
      <c r="H172" t="s">
        <v>12</v>
      </c>
      <c r="I172" t="str">
        <f t="shared" si="1"/>
        <v>python basicNN.py ../data/normalizedWineData.csv 3  3  0.9  0.1 &gt;&gt; "../output/output_epochs_traintest.txt"</v>
      </c>
    </row>
    <row r="173" spans="2:9" x14ac:dyDescent="0.2">
      <c r="B173" t="str">
        <f t="shared" si="5"/>
        <v xml:space="preserve">python basicNN.py </v>
      </c>
      <c r="C173" t="str">
        <f t="shared" si="5"/>
        <v>../data/normalizedWineData.csv</v>
      </c>
      <c r="D173">
        <f t="shared" si="5"/>
        <v>3</v>
      </c>
      <c r="E173">
        <v>3</v>
      </c>
      <c r="F173">
        <v>0.9</v>
      </c>
      <c r="G173">
        <f t="shared" si="6"/>
        <v>0.15000000000000002</v>
      </c>
      <c r="H173" t="s">
        <v>12</v>
      </c>
      <c r="I173" t="str">
        <f t="shared" si="1"/>
        <v>python basicNN.py ../data/normalizedWineData.csv 3  3  0.9  0.15 &gt;&gt; "../output/output_epochs_traintest.txt"</v>
      </c>
    </row>
    <row r="174" spans="2:9" x14ac:dyDescent="0.2">
      <c r="B174" t="str">
        <f t="shared" si="5"/>
        <v xml:space="preserve">python basicNN.py </v>
      </c>
      <c r="C174" t="str">
        <f t="shared" si="5"/>
        <v>../data/normalizedWineData.csv</v>
      </c>
      <c r="D174">
        <f t="shared" si="5"/>
        <v>3</v>
      </c>
      <c r="E174">
        <v>3</v>
      </c>
      <c r="F174">
        <v>0.9</v>
      </c>
      <c r="G174">
        <f t="shared" si="6"/>
        <v>0.2</v>
      </c>
      <c r="H174" t="s">
        <v>12</v>
      </c>
      <c r="I174" t="str">
        <f t="shared" si="1"/>
        <v>python basicNN.py ../data/normalizedWineData.csv 3  3  0.9  0.2 &gt;&gt; "../output/output_epochs_traintest.txt"</v>
      </c>
    </row>
    <row r="175" spans="2:9" x14ac:dyDescent="0.2">
      <c r="B175" t="str">
        <f t="shared" si="5"/>
        <v xml:space="preserve">python basicNN.py </v>
      </c>
      <c r="C175" t="str">
        <f t="shared" si="5"/>
        <v>../data/normalizedWineData.csv</v>
      </c>
      <c r="D175">
        <f t="shared" si="5"/>
        <v>3</v>
      </c>
      <c r="E175">
        <v>3</v>
      </c>
      <c r="F175">
        <v>0.9</v>
      </c>
      <c r="G175">
        <f t="shared" si="6"/>
        <v>0.25</v>
      </c>
      <c r="H175" t="s">
        <v>12</v>
      </c>
      <c r="I175" t="str">
        <f t="shared" si="1"/>
        <v>python basicNN.py ../data/normalizedWineData.csv 3  3  0.9  0.25 &gt;&gt; "../output/output_epochs_traintest.txt"</v>
      </c>
    </row>
    <row r="176" spans="2:9" x14ac:dyDescent="0.2">
      <c r="B176" t="str">
        <f t="shared" ref="B176:D191" si="7">B113</f>
        <v xml:space="preserve">python basicNN.py </v>
      </c>
      <c r="C176" t="str">
        <f t="shared" si="7"/>
        <v>../data/normalizedWineData.csv</v>
      </c>
      <c r="D176">
        <f t="shared" si="7"/>
        <v>3</v>
      </c>
      <c r="E176">
        <v>3</v>
      </c>
      <c r="F176">
        <v>0.9</v>
      </c>
      <c r="G176">
        <f t="shared" si="6"/>
        <v>0.3</v>
      </c>
      <c r="H176" t="s">
        <v>12</v>
      </c>
      <c r="I176" t="str">
        <f t="shared" si="1"/>
        <v>python basicNN.py ../data/normalizedWineData.csv 3  3  0.9  0.3 &gt;&gt; "../output/output_epochs_traintest.txt"</v>
      </c>
    </row>
    <row r="177" spans="2:9" x14ac:dyDescent="0.2">
      <c r="B177" t="str">
        <f t="shared" si="7"/>
        <v xml:space="preserve">python basicNN.py </v>
      </c>
      <c r="C177" t="str">
        <f t="shared" si="7"/>
        <v>../data/normalizedWineData.csv</v>
      </c>
      <c r="D177">
        <f t="shared" si="7"/>
        <v>3</v>
      </c>
      <c r="E177">
        <v>3</v>
      </c>
      <c r="F177">
        <v>0.9</v>
      </c>
      <c r="G177">
        <f t="shared" ref="G177:H192" si="8">G114</f>
        <v>0.35</v>
      </c>
      <c r="H177" t="s">
        <v>12</v>
      </c>
      <c r="I177" t="str">
        <f t="shared" si="1"/>
        <v>python basicNN.py ../data/normalizedWineData.csv 3  3  0.9  0.35 &gt;&gt; "../output/output_epochs_traintest.txt"</v>
      </c>
    </row>
    <row r="178" spans="2:9" x14ac:dyDescent="0.2">
      <c r="B178" t="str">
        <f t="shared" si="7"/>
        <v xml:space="preserve">python basicNN.py </v>
      </c>
      <c r="C178" t="str">
        <f t="shared" si="7"/>
        <v>../data/normalizedWineData.csv</v>
      </c>
      <c r="D178">
        <f t="shared" si="7"/>
        <v>3</v>
      </c>
      <c r="E178">
        <v>3</v>
      </c>
      <c r="F178">
        <v>0.9</v>
      </c>
      <c r="G178">
        <f t="shared" si="8"/>
        <v>0.39999999999999997</v>
      </c>
      <c r="H178" t="s">
        <v>12</v>
      </c>
      <c r="I178" t="str">
        <f t="shared" si="1"/>
        <v>python basicNN.py ../data/normalizedWineData.csv 3  3  0.9  0.4 &gt;&gt; "../output/output_epochs_traintest.txt"</v>
      </c>
    </row>
    <row r="179" spans="2:9" x14ac:dyDescent="0.2">
      <c r="B179" t="str">
        <f t="shared" si="7"/>
        <v xml:space="preserve">python basicNN.py </v>
      </c>
      <c r="C179" t="str">
        <f t="shared" si="7"/>
        <v>../data/normalizedWineData.csv</v>
      </c>
      <c r="D179">
        <f t="shared" si="7"/>
        <v>3</v>
      </c>
      <c r="E179">
        <v>3</v>
      </c>
      <c r="F179">
        <v>0.9</v>
      </c>
      <c r="G179">
        <f t="shared" si="8"/>
        <v>0.44999999999999996</v>
      </c>
      <c r="H179" t="s">
        <v>12</v>
      </c>
      <c r="I179" t="str">
        <f t="shared" si="1"/>
        <v>python basicNN.py ../data/normalizedWineData.csv 3  3  0.9  0.45 &gt;&gt; "../output/output_epochs_traintest.txt"</v>
      </c>
    </row>
    <row r="180" spans="2:9" x14ac:dyDescent="0.2">
      <c r="B180" t="str">
        <f t="shared" si="7"/>
        <v xml:space="preserve">python basicNN.py </v>
      </c>
      <c r="C180" t="str">
        <f t="shared" si="7"/>
        <v>../data/normalizedWineData.csv</v>
      </c>
      <c r="D180">
        <f t="shared" si="7"/>
        <v>3</v>
      </c>
      <c r="E180">
        <v>3</v>
      </c>
      <c r="F180">
        <v>0.9</v>
      </c>
      <c r="G180">
        <f t="shared" si="8"/>
        <v>0.49999999999999994</v>
      </c>
      <c r="H180" t="s">
        <v>12</v>
      </c>
      <c r="I180" t="str">
        <f t="shared" si="1"/>
        <v>python basicNN.py ../data/normalizedWineData.csv 3  3  0.9  0.5 &gt;&gt; "../output/output_epochs_traintest.txt"</v>
      </c>
    </row>
    <row r="181" spans="2:9" x14ac:dyDescent="0.2">
      <c r="B181" t="str">
        <f t="shared" si="7"/>
        <v xml:space="preserve">python basicNN.py </v>
      </c>
      <c r="C181" t="str">
        <f t="shared" si="7"/>
        <v>../data/normalizedWineData.csv</v>
      </c>
      <c r="D181">
        <f t="shared" si="7"/>
        <v>3</v>
      </c>
      <c r="E181">
        <v>3</v>
      </c>
      <c r="F181">
        <v>0.9</v>
      </c>
      <c r="G181">
        <f t="shared" si="8"/>
        <v>0.54999999999999993</v>
      </c>
      <c r="H181" t="s">
        <v>12</v>
      </c>
      <c r="I181" t="str">
        <f t="shared" si="1"/>
        <v>python basicNN.py ../data/normalizedWineData.csv 3  3  0.9  0.55 &gt;&gt; "../output/output_epochs_traintest.txt"</v>
      </c>
    </row>
    <row r="182" spans="2:9" x14ac:dyDescent="0.2">
      <c r="B182" t="str">
        <f t="shared" si="7"/>
        <v xml:space="preserve">python basicNN.py </v>
      </c>
      <c r="C182" t="str">
        <f t="shared" si="7"/>
        <v>../data/normalizedWineData.csv</v>
      </c>
      <c r="D182">
        <f t="shared" si="7"/>
        <v>3</v>
      </c>
      <c r="E182">
        <v>3</v>
      </c>
      <c r="F182">
        <v>0.9</v>
      </c>
      <c r="G182">
        <f t="shared" si="8"/>
        <v>0.6</v>
      </c>
      <c r="H182" t="s">
        <v>12</v>
      </c>
      <c r="I182" t="str">
        <f t="shared" si="1"/>
        <v>python basicNN.py ../data/normalizedWineData.csv 3  3  0.9  0.6 &gt;&gt; "../output/output_epochs_traintest.txt"</v>
      </c>
    </row>
    <row r="183" spans="2:9" x14ac:dyDescent="0.2">
      <c r="B183" t="str">
        <f t="shared" si="7"/>
        <v xml:space="preserve">python basicNN.py </v>
      </c>
      <c r="C183" t="str">
        <f t="shared" si="7"/>
        <v>../data/normalizedWineData.csv</v>
      </c>
      <c r="D183">
        <f t="shared" si="7"/>
        <v>3</v>
      </c>
      <c r="E183">
        <v>3</v>
      </c>
      <c r="F183">
        <v>0.9</v>
      </c>
      <c r="G183">
        <f t="shared" si="8"/>
        <v>0.65</v>
      </c>
      <c r="H183" t="s">
        <v>12</v>
      </c>
      <c r="I183" t="str">
        <f t="shared" si="1"/>
        <v>python basicNN.py ../data/normalizedWineData.csv 3  3  0.9  0.65 &gt;&gt; "../output/output_epochs_traintest.txt"</v>
      </c>
    </row>
    <row r="184" spans="2:9" x14ac:dyDescent="0.2">
      <c r="B184" t="str">
        <f t="shared" si="7"/>
        <v xml:space="preserve">python basicNN.py </v>
      </c>
      <c r="C184" t="str">
        <f t="shared" si="7"/>
        <v>../data/normalizedWineData.csv</v>
      </c>
      <c r="D184">
        <f t="shared" si="7"/>
        <v>3</v>
      </c>
      <c r="E184">
        <v>3</v>
      </c>
      <c r="F184">
        <v>0.9</v>
      </c>
      <c r="G184">
        <f t="shared" si="8"/>
        <v>0.70000000000000007</v>
      </c>
      <c r="H184" t="s">
        <v>12</v>
      </c>
      <c r="I184" t="str">
        <f t="shared" si="1"/>
        <v>python basicNN.py ../data/normalizedWineData.csv 3  3  0.9  0.7 &gt;&gt; "../output/output_epochs_traintest.txt"</v>
      </c>
    </row>
    <row r="185" spans="2:9" x14ac:dyDescent="0.2">
      <c r="B185" t="str">
        <f t="shared" si="7"/>
        <v xml:space="preserve">python basicNN.py </v>
      </c>
      <c r="C185" t="str">
        <f t="shared" si="7"/>
        <v>../data/normalizedWineData.csv</v>
      </c>
      <c r="D185">
        <f t="shared" si="7"/>
        <v>3</v>
      </c>
      <c r="E185">
        <v>3</v>
      </c>
      <c r="F185">
        <v>0.9</v>
      </c>
      <c r="G185">
        <f t="shared" si="8"/>
        <v>0.75000000000000011</v>
      </c>
      <c r="H185" t="s">
        <v>12</v>
      </c>
      <c r="I185" t="str">
        <f t="shared" si="1"/>
        <v>python basicNN.py ../data/normalizedWineData.csv 3  3  0.9  0.75 &gt;&gt; "../output/output_epochs_traintest.txt"</v>
      </c>
    </row>
    <row r="186" spans="2:9" x14ac:dyDescent="0.2">
      <c r="B186" t="str">
        <f t="shared" si="7"/>
        <v xml:space="preserve">python basicNN.py </v>
      </c>
      <c r="C186" t="str">
        <f t="shared" si="7"/>
        <v>../data/normalizedWineData.csv</v>
      </c>
      <c r="D186">
        <f t="shared" si="7"/>
        <v>3</v>
      </c>
      <c r="E186">
        <v>3</v>
      </c>
      <c r="F186">
        <v>0.9</v>
      </c>
      <c r="G186">
        <f t="shared" si="8"/>
        <v>0.80000000000000016</v>
      </c>
      <c r="H186" t="s">
        <v>12</v>
      </c>
      <c r="I186" t="str">
        <f t="shared" si="1"/>
        <v>python basicNN.py ../data/normalizedWineData.csv 3  3  0.9  0.8 &gt;&gt; "../output/output_epochs_traintest.txt"</v>
      </c>
    </row>
    <row r="187" spans="2:9" x14ac:dyDescent="0.2">
      <c r="B187" t="str">
        <f t="shared" si="7"/>
        <v xml:space="preserve">python basicNN.py </v>
      </c>
      <c r="C187" t="str">
        <f t="shared" si="7"/>
        <v>../data/normalizedWineData.csv</v>
      </c>
      <c r="D187">
        <f t="shared" si="7"/>
        <v>3</v>
      </c>
      <c r="E187">
        <v>3</v>
      </c>
      <c r="F187">
        <v>0.9</v>
      </c>
      <c r="G187">
        <f t="shared" si="8"/>
        <v>0.8500000000000002</v>
      </c>
      <c r="H187" t="s">
        <v>12</v>
      </c>
      <c r="I187" t="str">
        <f t="shared" si="1"/>
        <v>python basicNN.py ../data/normalizedWineData.csv 3  3  0.9  0.85 &gt;&gt; "../output/output_epochs_traintest.txt"</v>
      </c>
    </row>
    <row r="188" spans="2:9" x14ac:dyDescent="0.2">
      <c r="B188" t="str">
        <f t="shared" si="7"/>
        <v xml:space="preserve">python basicNN.py </v>
      </c>
      <c r="C188" t="str">
        <f t="shared" si="7"/>
        <v>../data/normalizedWineData.csv</v>
      </c>
      <c r="D188">
        <f t="shared" si="7"/>
        <v>3</v>
      </c>
      <c r="E188">
        <v>3</v>
      </c>
      <c r="F188">
        <v>0.9</v>
      </c>
      <c r="G188">
        <f t="shared" si="8"/>
        <v>0.90000000000000024</v>
      </c>
      <c r="H188" t="s">
        <v>12</v>
      </c>
      <c r="I188" t="str">
        <f t="shared" si="1"/>
        <v>python basicNN.py ../data/normalizedWineData.csv 3  3  0.9  0.9 &gt;&gt; "../output/output_epochs_traintest.txt"</v>
      </c>
    </row>
    <row r="189" spans="2:9" x14ac:dyDescent="0.2">
      <c r="B189" t="str">
        <f t="shared" si="7"/>
        <v xml:space="preserve">python basicNN.py </v>
      </c>
      <c r="C189" t="str">
        <f t="shared" si="7"/>
        <v>../data/normalizedWineData.csv</v>
      </c>
      <c r="D189">
        <f t="shared" si="7"/>
        <v>3</v>
      </c>
      <c r="E189">
        <v>3</v>
      </c>
      <c r="F189">
        <v>0.9</v>
      </c>
      <c r="G189">
        <f t="shared" si="8"/>
        <v>0.95000000000000029</v>
      </c>
      <c r="H189" t="s">
        <v>12</v>
      </c>
      <c r="I189" t="str">
        <f t="shared" si="1"/>
        <v>python basicNN.py ../data/normalizedWineData.csv 3  3  0.9  0.95 &gt;&gt; "../output/output_epochs_traintest.txt"</v>
      </c>
    </row>
    <row r="190" spans="2:9" x14ac:dyDescent="0.2">
      <c r="B190" t="str">
        <f t="shared" si="7"/>
        <v xml:space="preserve">python basicNN.py </v>
      </c>
      <c r="C190" t="str">
        <f t="shared" si="7"/>
        <v>../data/normalizedWineData.csv</v>
      </c>
      <c r="D190">
        <f t="shared" si="7"/>
        <v>3</v>
      </c>
      <c r="E190">
        <v>3</v>
      </c>
      <c r="F190">
        <v>0.9</v>
      </c>
      <c r="G190">
        <f t="shared" si="8"/>
        <v>0.99</v>
      </c>
      <c r="H190" t="s">
        <v>12</v>
      </c>
      <c r="I190" t="str">
        <f t="shared" si="1"/>
        <v>python basicNN.py ../data/normalizedWineData.csv 3  3  0.9  0.99 &gt;&gt; "../output/output_epochs_traintest.txt"</v>
      </c>
    </row>
    <row r="191" spans="2:9" x14ac:dyDescent="0.2">
      <c r="B191" t="str">
        <f t="shared" si="7"/>
        <v xml:space="preserve">python basicNN.py </v>
      </c>
      <c r="C191" t="str">
        <f t="shared" si="7"/>
        <v>../data/normalizedIrisData.csv</v>
      </c>
      <c r="D191">
        <f t="shared" si="7"/>
        <v>3</v>
      </c>
      <c r="E191">
        <v>4</v>
      </c>
      <c r="F191">
        <v>0.9</v>
      </c>
      <c r="G191">
        <f t="shared" si="8"/>
        <v>0.01</v>
      </c>
      <c r="H191" t="s">
        <v>12</v>
      </c>
      <c r="I191" t="str">
        <f t="shared" si="1"/>
        <v>python basicNN.py ../data/normalizedIrisData.csv 3  4  0.9  0.01 &gt;&gt; "../output/output_epochs_traintest.txt"</v>
      </c>
    </row>
    <row r="192" spans="2:9" x14ac:dyDescent="0.2">
      <c r="B192" t="str">
        <f t="shared" ref="B192:D207" si="9">B129</f>
        <v xml:space="preserve">python basicNN.py </v>
      </c>
      <c r="C192" t="str">
        <f t="shared" si="9"/>
        <v>../data/normalizedIrisData.csv</v>
      </c>
      <c r="D192">
        <f t="shared" si="9"/>
        <v>3</v>
      </c>
      <c r="E192">
        <v>4</v>
      </c>
      <c r="F192">
        <v>0.9</v>
      </c>
      <c r="G192">
        <f t="shared" si="8"/>
        <v>0.05</v>
      </c>
      <c r="H192" t="s">
        <v>12</v>
      </c>
      <c r="I192" t="str">
        <f t="shared" ref="I192:I255" si="10">B192&amp;C192&amp;" "&amp;D192&amp;" "&amp;" "&amp;E192&amp;" "&amp;" "&amp;F192&amp;" "&amp;" "&amp;G192&amp;" "&amp;H192</f>
        <v>python basicNN.py ../data/normalizedIrisData.csv 3  4  0.9  0.05 &gt;&gt; "../output/output_epochs_traintest.txt"</v>
      </c>
    </row>
    <row r="193" spans="2:9" x14ac:dyDescent="0.2">
      <c r="B193" t="str">
        <f t="shared" si="9"/>
        <v xml:space="preserve">python basicNN.py </v>
      </c>
      <c r="C193" t="str">
        <f t="shared" si="9"/>
        <v>../data/normalizedIrisData.csv</v>
      </c>
      <c r="D193">
        <f t="shared" si="9"/>
        <v>3</v>
      </c>
      <c r="E193">
        <v>4</v>
      </c>
      <c r="F193">
        <v>0.9</v>
      </c>
      <c r="G193">
        <f t="shared" ref="G193:H208" si="11">G130</f>
        <v>0.1</v>
      </c>
      <c r="H193" t="s">
        <v>12</v>
      </c>
      <c r="I193" t="str">
        <f t="shared" si="10"/>
        <v>python basicNN.py ../data/normalizedIrisData.csv 3  4  0.9  0.1 &gt;&gt; "../output/output_epochs_traintest.txt"</v>
      </c>
    </row>
    <row r="194" spans="2:9" x14ac:dyDescent="0.2">
      <c r="B194" t="str">
        <f t="shared" si="9"/>
        <v xml:space="preserve">python basicNN.py </v>
      </c>
      <c r="C194" t="str">
        <f t="shared" si="9"/>
        <v>../data/normalizedIrisData.csv</v>
      </c>
      <c r="D194">
        <f t="shared" si="9"/>
        <v>3</v>
      </c>
      <c r="E194">
        <v>4</v>
      </c>
      <c r="F194">
        <v>0.9</v>
      </c>
      <c r="G194">
        <f t="shared" si="11"/>
        <v>0.15000000000000002</v>
      </c>
      <c r="H194" t="s">
        <v>12</v>
      </c>
      <c r="I194" t="str">
        <f t="shared" si="10"/>
        <v>python basicNN.py ../data/normalizedIrisData.csv 3  4  0.9  0.15 &gt;&gt; "../output/output_epochs_traintest.txt"</v>
      </c>
    </row>
    <row r="195" spans="2:9" x14ac:dyDescent="0.2">
      <c r="B195" t="str">
        <f t="shared" si="9"/>
        <v xml:space="preserve">python basicNN.py </v>
      </c>
      <c r="C195" t="str">
        <f t="shared" si="9"/>
        <v>../data/normalizedIrisData.csv</v>
      </c>
      <c r="D195">
        <f t="shared" si="9"/>
        <v>3</v>
      </c>
      <c r="E195">
        <v>4</v>
      </c>
      <c r="F195">
        <v>0.9</v>
      </c>
      <c r="G195">
        <f t="shared" si="11"/>
        <v>0.2</v>
      </c>
      <c r="H195" t="s">
        <v>12</v>
      </c>
      <c r="I195" t="str">
        <f t="shared" si="10"/>
        <v>python basicNN.py ../data/normalizedIrisData.csv 3  4  0.9  0.2 &gt;&gt; "../output/output_epochs_traintest.txt"</v>
      </c>
    </row>
    <row r="196" spans="2:9" x14ac:dyDescent="0.2">
      <c r="B196" t="str">
        <f t="shared" si="9"/>
        <v xml:space="preserve">python basicNN.py </v>
      </c>
      <c r="C196" t="str">
        <f t="shared" si="9"/>
        <v>../data/normalizedIrisData.csv</v>
      </c>
      <c r="D196">
        <f t="shared" si="9"/>
        <v>3</v>
      </c>
      <c r="E196">
        <v>4</v>
      </c>
      <c r="F196">
        <v>0.9</v>
      </c>
      <c r="G196">
        <f t="shared" si="11"/>
        <v>0.25</v>
      </c>
      <c r="H196" t="s">
        <v>12</v>
      </c>
      <c r="I196" t="str">
        <f t="shared" si="10"/>
        <v>python basicNN.py ../data/normalizedIrisData.csv 3  4  0.9  0.25 &gt;&gt; "../output/output_epochs_traintest.txt"</v>
      </c>
    </row>
    <row r="197" spans="2:9" x14ac:dyDescent="0.2">
      <c r="B197" t="str">
        <f t="shared" si="9"/>
        <v xml:space="preserve">python basicNN.py </v>
      </c>
      <c r="C197" t="str">
        <f t="shared" si="9"/>
        <v>../data/normalizedIrisData.csv</v>
      </c>
      <c r="D197">
        <f t="shared" si="9"/>
        <v>3</v>
      </c>
      <c r="E197">
        <v>4</v>
      </c>
      <c r="F197">
        <v>0.9</v>
      </c>
      <c r="G197">
        <f t="shared" si="11"/>
        <v>0.3</v>
      </c>
      <c r="H197" t="s">
        <v>12</v>
      </c>
      <c r="I197" t="str">
        <f t="shared" si="10"/>
        <v>python basicNN.py ../data/normalizedIrisData.csv 3  4  0.9  0.3 &gt;&gt; "../output/output_epochs_traintest.txt"</v>
      </c>
    </row>
    <row r="198" spans="2:9" x14ac:dyDescent="0.2">
      <c r="B198" t="str">
        <f t="shared" si="9"/>
        <v xml:space="preserve">python basicNN.py </v>
      </c>
      <c r="C198" t="str">
        <f t="shared" si="9"/>
        <v>../data/normalizedIrisData.csv</v>
      </c>
      <c r="D198">
        <f t="shared" si="9"/>
        <v>3</v>
      </c>
      <c r="E198">
        <v>4</v>
      </c>
      <c r="F198">
        <v>0.9</v>
      </c>
      <c r="G198">
        <f t="shared" si="11"/>
        <v>0.35</v>
      </c>
      <c r="H198" t="s">
        <v>12</v>
      </c>
      <c r="I198" t="str">
        <f t="shared" si="10"/>
        <v>python basicNN.py ../data/normalizedIrisData.csv 3  4  0.9  0.35 &gt;&gt; "../output/output_epochs_traintest.txt"</v>
      </c>
    </row>
    <row r="199" spans="2:9" x14ac:dyDescent="0.2">
      <c r="B199" t="str">
        <f t="shared" si="9"/>
        <v xml:space="preserve">python basicNN.py </v>
      </c>
      <c r="C199" t="str">
        <f t="shared" si="9"/>
        <v>../data/normalizedIrisData.csv</v>
      </c>
      <c r="D199">
        <f t="shared" si="9"/>
        <v>3</v>
      </c>
      <c r="E199">
        <v>4</v>
      </c>
      <c r="F199">
        <v>0.9</v>
      </c>
      <c r="G199">
        <f t="shared" si="11"/>
        <v>0.39999999999999997</v>
      </c>
      <c r="H199" t="s">
        <v>12</v>
      </c>
      <c r="I199" t="str">
        <f t="shared" si="10"/>
        <v>python basicNN.py ../data/normalizedIrisData.csv 3  4  0.9  0.4 &gt;&gt; "../output/output_epochs_traintest.txt"</v>
      </c>
    </row>
    <row r="200" spans="2:9" x14ac:dyDescent="0.2">
      <c r="B200" t="str">
        <f t="shared" si="9"/>
        <v xml:space="preserve">python basicNN.py </v>
      </c>
      <c r="C200" t="str">
        <f t="shared" si="9"/>
        <v>../data/normalizedIrisData.csv</v>
      </c>
      <c r="D200">
        <f t="shared" si="9"/>
        <v>3</v>
      </c>
      <c r="E200">
        <v>4</v>
      </c>
      <c r="F200">
        <v>0.9</v>
      </c>
      <c r="G200">
        <f t="shared" si="11"/>
        <v>0.44999999999999996</v>
      </c>
      <c r="H200" t="s">
        <v>12</v>
      </c>
      <c r="I200" t="str">
        <f t="shared" si="10"/>
        <v>python basicNN.py ../data/normalizedIrisData.csv 3  4  0.9  0.45 &gt;&gt; "../output/output_epochs_traintest.txt"</v>
      </c>
    </row>
    <row r="201" spans="2:9" x14ac:dyDescent="0.2">
      <c r="B201" t="str">
        <f t="shared" si="9"/>
        <v xml:space="preserve">python basicNN.py </v>
      </c>
      <c r="C201" t="str">
        <f t="shared" si="9"/>
        <v>../data/normalizedIrisData.csv</v>
      </c>
      <c r="D201">
        <f t="shared" si="9"/>
        <v>3</v>
      </c>
      <c r="E201">
        <v>4</v>
      </c>
      <c r="F201">
        <v>0.9</v>
      </c>
      <c r="G201">
        <f t="shared" si="11"/>
        <v>0.49999999999999994</v>
      </c>
      <c r="H201" t="s">
        <v>12</v>
      </c>
      <c r="I201" t="str">
        <f t="shared" si="10"/>
        <v>python basicNN.py ../data/normalizedIrisData.csv 3  4  0.9  0.5 &gt;&gt; "../output/output_epochs_traintest.txt"</v>
      </c>
    </row>
    <row r="202" spans="2:9" x14ac:dyDescent="0.2">
      <c r="B202" t="str">
        <f t="shared" si="9"/>
        <v xml:space="preserve">python basicNN.py </v>
      </c>
      <c r="C202" t="str">
        <f t="shared" si="9"/>
        <v>../data/normalizedIrisData.csv</v>
      </c>
      <c r="D202">
        <f t="shared" si="9"/>
        <v>3</v>
      </c>
      <c r="E202">
        <v>4</v>
      </c>
      <c r="F202">
        <v>0.9</v>
      </c>
      <c r="G202">
        <f t="shared" si="11"/>
        <v>0.54999999999999993</v>
      </c>
      <c r="H202" t="s">
        <v>12</v>
      </c>
      <c r="I202" t="str">
        <f t="shared" si="10"/>
        <v>python basicNN.py ../data/normalizedIrisData.csv 3  4  0.9  0.55 &gt;&gt; "../output/output_epochs_traintest.txt"</v>
      </c>
    </row>
    <row r="203" spans="2:9" x14ac:dyDescent="0.2">
      <c r="B203" t="str">
        <f t="shared" si="9"/>
        <v xml:space="preserve">python basicNN.py </v>
      </c>
      <c r="C203" t="str">
        <f t="shared" si="9"/>
        <v>../data/normalizedIrisData.csv</v>
      </c>
      <c r="D203">
        <f t="shared" si="9"/>
        <v>3</v>
      </c>
      <c r="E203">
        <v>4</v>
      </c>
      <c r="F203">
        <v>0.9</v>
      </c>
      <c r="G203">
        <f t="shared" si="11"/>
        <v>0.6</v>
      </c>
      <c r="H203" t="s">
        <v>12</v>
      </c>
      <c r="I203" t="str">
        <f t="shared" si="10"/>
        <v>python basicNN.py ../data/normalizedIrisData.csv 3  4  0.9  0.6 &gt;&gt; "../output/output_epochs_traintest.txt"</v>
      </c>
    </row>
    <row r="204" spans="2:9" x14ac:dyDescent="0.2">
      <c r="B204" t="str">
        <f t="shared" si="9"/>
        <v xml:space="preserve">python basicNN.py </v>
      </c>
      <c r="C204" t="str">
        <f t="shared" si="9"/>
        <v>../data/normalizedIrisData.csv</v>
      </c>
      <c r="D204">
        <f t="shared" si="9"/>
        <v>3</v>
      </c>
      <c r="E204">
        <v>4</v>
      </c>
      <c r="F204">
        <v>0.9</v>
      </c>
      <c r="G204">
        <f t="shared" si="11"/>
        <v>0.65</v>
      </c>
      <c r="H204" t="s">
        <v>12</v>
      </c>
      <c r="I204" t="str">
        <f t="shared" si="10"/>
        <v>python basicNN.py ../data/normalizedIrisData.csv 3  4  0.9  0.65 &gt;&gt; "../output/output_epochs_traintest.txt"</v>
      </c>
    </row>
    <row r="205" spans="2:9" x14ac:dyDescent="0.2">
      <c r="B205" t="str">
        <f t="shared" si="9"/>
        <v xml:space="preserve">python basicNN.py </v>
      </c>
      <c r="C205" t="str">
        <f t="shared" si="9"/>
        <v>../data/normalizedIrisData.csv</v>
      </c>
      <c r="D205">
        <f t="shared" si="9"/>
        <v>3</v>
      </c>
      <c r="E205">
        <v>4</v>
      </c>
      <c r="F205">
        <v>0.9</v>
      </c>
      <c r="G205">
        <f t="shared" si="11"/>
        <v>0.70000000000000007</v>
      </c>
      <c r="H205" t="s">
        <v>12</v>
      </c>
      <c r="I205" t="str">
        <f t="shared" si="10"/>
        <v>python basicNN.py ../data/normalizedIrisData.csv 3  4  0.9  0.7 &gt;&gt; "../output/output_epochs_traintest.txt"</v>
      </c>
    </row>
    <row r="206" spans="2:9" x14ac:dyDescent="0.2">
      <c r="B206" t="str">
        <f t="shared" si="9"/>
        <v xml:space="preserve">python basicNN.py </v>
      </c>
      <c r="C206" t="str">
        <f t="shared" si="9"/>
        <v>../data/normalizedIrisData.csv</v>
      </c>
      <c r="D206">
        <f t="shared" si="9"/>
        <v>3</v>
      </c>
      <c r="E206">
        <v>4</v>
      </c>
      <c r="F206">
        <v>0.9</v>
      </c>
      <c r="G206">
        <f t="shared" si="11"/>
        <v>0.75000000000000011</v>
      </c>
      <c r="H206" t="s">
        <v>12</v>
      </c>
      <c r="I206" t="str">
        <f t="shared" si="10"/>
        <v>python basicNN.py ../data/normalizedIrisData.csv 3  4  0.9  0.75 &gt;&gt; "../output/output_epochs_traintest.txt"</v>
      </c>
    </row>
    <row r="207" spans="2:9" x14ac:dyDescent="0.2">
      <c r="B207" t="str">
        <f t="shared" si="9"/>
        <v xml:space="preserve">python basicNN.py </v>
      </c>
      <c r="C207" t="str">
        <f t="shared" si="9"/>
        <v>../data/normalizedIrisData.csv</v>
      </c>
      <c r="D207">
        <f t="shared" si="9"/>
        <v>3</v>
      </c>
      <c r="E207">
        <v>4</v>
      </c>
      <c r="F207">
        <v>0.9</v>
      </c>
      <c r="G207">
        <f t="shared" si="11"/>
        <v>0.80000000000000016</v>
      </c>
      <c r="H207" t="s">
        <v>12</v>
      </c>
      <c r="I207" t="str">
        <f t="shared" si="10"/>
        <v>python basicNN.py ../data/normalizedIrisData.csv 3  4  0.9  0.8 &gt;&gt; "../output/output_epochs_traintest.txt"</v>
      </c>
    </row>
    <row r="208" spans="2:9" x14ac:dyDescent="0.2">
      <c r="B208" t="str">
        <f t="shared" ref="B208:D223" si="12">B145</f>
        <v xml:space="preserve">python basicNN.py </v>
      </c>
      <c r="C208" t="str">
        <f t="shared" si="12"/>
        <v>../data/normalizedIrisData.csv</v>
      </c>
      <c r="D208">
        <f t="shared" si="12"/>
        <v>3</v>
      </c>
      <c r="E208">
        <v>4</v>
      </c>
      <c r="F208">
        <v>0.9</v>
      </c>
      <c r="G208">
        <f t="shared" si="11"/>
        <v>0.8500000000000002</v>
      </c>
      <c r="H208" t="s">
        <v>12</v>
      </c>
      <c r="I208" t="str">
        <f t="shared" si="10"/>
        <v>python basicNN.py ../data/normalizedIrisData.csv 3  4  0.9  0.85 &gt;&gt; "../output/output_epochs_traintest.txt"</v>
      </c>
    </row>
    <row r="209" spans="2:9" x14ac:dyDescent="0.2">
      <c r="B209" t="str">
        <f t="shared" si="12"/>
        <v xml:space="preserve">python basicNN.py </v>
      </c>
      <c r="C209" t="str">
        <f t="shared" si="12"/>
        <v>../data/normalizedIrisData.csv</v>
      </c>
      <c r="D209">
        <f t="shared" si="12"/>
        <v>3</v>
      </c>
      <c r="E209">
        <v>4</v>
      </c>
      <c r="F209">
        <v>0.9</v>
      </c>
      <c r="G209">
        <f t="shared" ref="G209:H224" si="13">G146</f>
        <v>0.90000000000000024</v>
      </c>
      <c r="H209" t="s">
        <v>12</v>
      </c>
      <c r="I209" t="str">
        <f t="shared" si="10"/>
        <v>python basicNN.py ../data/normalizedIrisData.csv 3  4  0.9  0.9 &gt;&gt; "../output/output_epochs_traintest.txt"</v>
      </c>
    </row>
    <row r="210" spans="2:9" x14ac:dyDescent="0.2">
      <c r="B210" t="str">
        <f t="shared" si="12"/>
        <v xml:space="preserve">python basicNN.py </v>
      </c>
      <c r="C210" t="str">
        <f t="shared" si="12"/>
        <v>../data/normalizedIrisData.csv</v>
      </c>
      <c r="D210">
        <f t="shared" si="12"/>
        <v>3</v>
      </c>
      <c r="E210">
        <v>4</v>
      </c>
      <c r="F210">
        <v>0.9</v>
      </c>
      <c r="G210">
        <f t="shared" si="13"/>
        <v>0.95000000000000029</v>
      </c>
      <c r="H210" t="s">
        <v>12</v>
      </c>
      <c r="I210" t="str">
        <f t="shared" si="10"/>
        <v>python basicNN.py ../data/normalizedIrisData.csv 3  4  0.9  0.95 &gt;&gt; "../output/output_epochs_traintest.txt"</v>
      </c>
    </row>
    <row r="211" spans="2:9" x14ac:dyDescent="0.2">
      <c r="B211" t="str">
        <f t="shared" si="12"/>
        <v xml:space="preserve">python basicNN.py </v>
      </c>
      <c r="C211" t="str">
        <f t="shared" si="12"/>
        <v>../data/normalizedIrisData.csv</v>
      </c>
      <c r="D211">
        <f t="shared" si="12"/>
        <v>3</v>
      </c>
      <c r="E211">
        <v>4</v>
      </c>
      <c r="F211">
        <v>0.9</v>
      </c>
      <c r="G211">
        <f t="shared" si="13"/>
        <v>0.99</v>
      </c>
      <c r="H211" t="s">
        <v>12</v>
      </c>
      <c r="I211" t="str">
        <f t="shared" si="10"/>
        <v>python basicNN.py ../data/normalizedIrisData.csv 3  4  0.9  0.99 &gt;&gt; "../output/output_epochs_traintest.txt"</v>
      </c>
    </row>
    <row r="212" spans="2:9" x14ac:dyDescent="0.2">
      <c r="B212" t="str">
        <f t="shared" si="12"/>
        <v xml:space="preserve">python basicNN.py </v>
      </c>
      <c r="C212" t="str">
        <f t="shared" si="12"/>
        <v>../data/normalizedCancerData.csv</v>
      </c>
      <c r="D212">
        <f t="shared" si="12"/>
        <v>1</v>
      </c>
      <c r="E212">
        <v>4</v>
      </c>
      <c r="F212">
        <v>0.9</v>
      </c>
      <c r="G212">
        <f t="shared" si="13"/>
        <v>0.01</v>
      </c>
      <c r="H212" t="s">
        <v>12</v>
      </c>
      <c r="I212" t="str">
        <f t="shared" si="10"/>
        <v>python basicNN.py ../data/normalizedCancerData.csv 1  4  0.9  0.01 &gt;&gt; "../output/output_epochs_traintest.txt"</v>
      </c>
    </row>
    <row r="213" spans="2:9" x14ac:dyDescent="0.2">
      <c r="B213" t="str">
        <f t="shared" si="12"/>
        <v xml:space="preserve">python basicNN.py </v>
      </c>
      <c r="C213" t="str">
        <f t="shared" si="12"/>
        <v>../data/normalizedCancerData.csv</v>
      </c>
      <c r="D213">
        <f t="shared" si="12"/>
        <v>1</v>
      </c>
      <c r="E213">
        <v>4</v>
      </c>
      <c r="F213">
        <v>0.9</v>
      </c>
      <c r="G213">
        <f t="shared" si="13"/>
        <v>0.05</v>
      </c>
      <c r="H213" t="s">
        <v>12</v>
      </c>
      <c r="I213" t="str">
        <f t="shared" si="10"/>
        <v>python basicNN.py ../data/normalizedCancerData.csv 1  4  0.9  0.05 &gt;&gt; "../output/output_epochs_traintest.txt"</v>
      </c>
    </row>
    <row r="214" spans="2:9" x14ac:dyDescent="0.2">
      <c r="B214" t="str">
        <f t="shared" si="12"/>
        <v xml:space="preserve">python basicNN.py </v>
      </c>
      <c r="C214" t="str">
        <f t="shared" si="12"/>
        <v>../data/normalizedCancerData.csv</v>
      </c>
      <c r="D214">
        <f t="shared" si="12"/>
        <v>1</v>
      </c>
      <c r="E214">
        <v>4</v>
      </c>
      <c r="F214">
        <v>0.9</v>
      </c>
      <c r="G214">
        <f t="shared" si="13"/>
        <v>0.1</v>
      </c>
      <c r="H214" t="s">
        <v>12</v>
      </c>
      <c r="I214" t="str">
        <f t="shared" si="10"/>
        <v>python basicNN.py ../data/normalizedCancerData.csv 1  4  0.9  0.1 &gt;&gt; "../output/output_epochs_traintest.txt"</v>
      </c>
    </row>
    <row r="215" spans="2:9" x14ac:dyDescent="0.2">
      <c r="B215" t="str">
        <f t="shared" si="12"/>
        <v xml:space="preserve">python basicNN.py </v>
      </c>
      <c r="C215" t="str">
        <f t="shared" si="12"/>
        <v>../data/normalizedCancerData.csv</v>
      </c>
      <c r="D215">
        <f t="shared" si="12"/>
        <v>1</v>
      </c>
      <c r="E215">
        <v>4</v>
      </c>
      <c r="F215">
        <v>0.9</v>
      </c>
      <c r="G215">
        <f t="shared" si="13"/>
        <v>0.15000000000000002</v>
      </c>
      <c r="H215" t="s">
        <v>12</v>
      </c>
      <c r="I215" t="str">
        <f t="shared" si="10"/>
        <v>python basicNN.py ../data/normalizedCancerData.csv 1  4  0.9  0.15 &gt;&gt; "../output/output_epochs_traintest.txt"</v>
      </c>
    </row>
    <row r="216" spans="2:9" x14ac:dyDescent="0.2">
      <c r="B216" t="str">
        <f t="shared" si="12"/>
        <v xml:space="preserve">python basicNN.py </v>
      </c>
      <c r="C216" t="str">
        <f t="shared" si="12"/>
        <v>../data/normalizedCancerData.csv</v>
      </c>
      <c r="D216">
        <f t="shared" si="12"/>
        <v>1</v>
      </c>
      <c r="E216">
        <v>4</v>
      </c>
      <c r="F216">
        <v>0.9</v>
      </c>
      <c r="G216">
        <f t="shared" si="13"/>
        <v>0.2</v>
      </c>
      <c r="H216" t="s">
        <v>12</v>
      </c>
      <c r="I216" t="str">
        <f t="shared" si="10"/>
        <v>python basicNN.py ../data/normalizedCancerData.csv 1  4  0.9  0.2 &gt;&gt; "../output/output_epochs_traintest.txt"</v>
      </c>
    </row>
    <row r="217" spans="2:9" x14ac:dyDescent="0.2">
      <c r="B217" t="str">
        <f t="shared" si="12"/>
        <v xml:space="preserve">python basicNN.py </v>
      </c>
      <c r="C217" t="str">
        <f t="shared" si="12"/>
        <v>../data/normalizedCancerData.csv</v>
      </c>
      <c r="D217">
        <f t="shared" si="12"/>
        <v>1</v>
      </c>
      <c r="E217">
        <v>4</v>
      </c>
      <c r="F217">
        <v>0.9</v>
      </c>
      <c r="G217">
        <f t="shared" si="13"/>
        <v>0.25</v>
      </c>
      <c r="H217" t="s">
        <v>12</v>
      </c>
      <c r="I217" t="str">
        <f t="shared" si="10"/>
        <v>python basicNN.py ../data/normalizedCancerData.csv 1  4  0.9  0.25 &gt;&gt; "../output/output_epochs_traintest.txt"</v>
      </c>
    </row>
    <row r="218" spans="2:9" x14ac:dyDescent="0.2">
      <c r="B218" t="str">
        <f t="shared" si="12"/>
        <v xml:space="preserve">python basicNN.py </v>
      </c>
      <c r="C218" t="str">
        <f t="shared" si="12"/>
        <v>../data/normalizedCancerData.csv</v>
      </c>
      <c r="D218">
        <f t="shared" si="12"/>
        <v>1</v>
      </c>
      <c r="E218">
        <v>4</v>
      </c>
      <c r="F218">
        <v>0.9</v>
      </c>
      <c r="G218">
        <f t="shared" si="13"/>
        <v>0.3</v>
      </c>
      <c r="H218" t="s">
        <v>12</v>
      </c>
      <c r="I218" t="str">
        <f t="shared" si="10"/>
        <v>python basicNN.py ../data/normalizedCancerData.csv 1  4  0.9  0.3 &gt;&gt; "../output/output_epochs_traintest.txt"</v>
      </c>
    </row>
    <row r="219" spans="2:9" x14ac:dyDescent="0.2">
      <c r="B219" t="str">
        <f t="shared" si="12"/>
        <v xml:space="preserve">python basicNN.py </v>
      </c>
      <c r="C219" t="str">
        <f t="shared" si="12"/>
        <v>../data/normalizedCancerData.csv</v>
      </c>
      <c r="D219">
        <f t="shared" si="12"/>
        <v>1</v>
      </c>
      <c r="E219">
        <v>4</v>
      </c>
      <c r="F219">
        <v>0.9</v>
      </c>
      <c r="G219">
        <f t="shared" si="13"/>
        <v>0.35</v>
      </c>
      <c r="H219" t="s">
        <v>12</v>
      </c>
      <c r="I219" t="str">
        <f t="shared" si="10"/>
        <v>python basicNN.py ../data/normalizedCancerData.csv 1  4  0.9  0.35 &gt;&gt; "../output/output_epochs_traintest.txt"</v>
      </c>
    </row>
    <row r="220" spans="2:9" x14ac:dyDescent="0.2">
      <c r="B220" t="str">
        <f t="shared" si="12"/>
        <v xml:space="preserve">python basicNN.py </v>
      </c>
      <c r="C220" t="str">
        <f t="shared" si="12"/>
        <v>../data/normalizedCancerData.csv</v>
      </c>
      <c r="D220">
        <f t="shared" si="12"/>
        <v>1</v>
      </c>
      <c r="E220">
        <v>4</v>
      </c>
      <c r="F220">
        <v>0.9</v>
      </c>
      <c r="G220">
        <f t="shared" si="13"/>
        <v>0.39999999999999997</v>
      </c>
      <c r="H220" t="s">
        <v>12</v>
      </c>
      <c r="I220" t="str">
        <f t="shared" si="10"/>
        <v>python basicNN.py ../data/normalizedCancerData.csv 1  4  0.9  0.4 &gt;&gt; "../output/output_epochs_traintest.txt"</v>
      </c>
    </row>
    <row r="221" spans="2:9" x14ac:dyDescent="0.2">
      <c r="B221" t="str">
        <f t="shared" si="12"/>
        <v xml:space="preserve">python basicNN.py </v>
      </c>
      <c r="C221" t="str">
        <f t="shared" si="12"/>
        <v>../data/normalizedCancerData.csv</v>
      </c>
      <c r="D221">
        <f t="shared" si="12"/>
        <v>1</v>
      </c>
      <c r="E221">
        <v>4</v>
      </c>
      <c r="F221">
        <v>0.9</v>
      </c>
      <c r="G221">
        <f t="shared" si="13"/>
        <v>0.44999999999999996</v>
      </c>
      <c r="H221" t="s">
        <v>12</v>
      </c>
      <c r="I221" t="str">
        <f t="shared" si="10"/>
        <v>python basicNN.py ../data/normalizedCancerData.csv 1  4  0.9  0.45 &gt;&gt; "../output/output_epochs_traintest.txt"</v>
      </c>
    </row>
    <row r="222" spans="2:9" x14ac:dyDescent="0.2">
      <c r="B222" t="str">
        <f t="shared" si="12"/>
        <v xml:space="preserve">python basicNN.py </v>
      </c>
      <c r="C222" t="str">
        <f t="shared" si="12"/>
        <v>../data/normalizedCancerData.csv</v>
      </c>
      <c r="D222">
        <f t="shared" si="12"/>
        <v>1</v>
      </c>
      <c r="E222">
        <v>4</v>
      </c>
      <c r="F222">
        <v>0.9</v>
      </c>
      <c r="G222">
        <f t="shared" si="13"/>
        <v>0.49999999999999994</v>
      </c>
      <c r="H222" t="s">
        <v>12</v>
      </c>
      <c r="I222" t="str">
        <f t="shared" si="10"/>
        <v>python basicNN.py ../data/normalizedCancerData.csv 1  4  0.9  0.5 &gt;&gt; "../output/output_epochs_traintest.txt"</v>
      </c>
    </row>
    <row r="223" spans="2:9" x14ac:dyDescent="0.2">
      <c r="B223" t="str">
        <f t="shared" si="12"/>
        <v xml:space="preserve">python basicNN.py </v>
      </c>
      <c r="C223" t="str">
        <f t="shared" si="12"/>
        <v>../data/normalizedCancerData.csv</v>
      </c>
      <c r="D223">
        <f t="shared" si="12"/>
        <v>1</v>
      </c>
      <c r="E223">
        <v>4</v>
      </c>
      <c r="F223">
        <v>0.9</v>
      </c>
      <c r="G223">
        <f t="shared" si="13"/>
        <v>0.54999999999999993</v>
      </c>
      <c r="H223" t="s">
        <v>12</v>
      </c>
      <c r="I223" t="str">
        <f t="shared" si="10"/>
        <v>python basicNN.py ../data/normalizedCancerData.csv 1  4  0.9  0.55 &gt;&gt; "../output/output_epochs_traintest.txt"</v>
      </c>
    </row>
    <row r="224" spans="2:9" x14ac:dyDescent="0.2">
      <c r="B224" t="str">
        <f t="shared" ref="B224:D239" si="14">B161</f>
        <v xml:space="preserve">python basicNN.py </v>
      </c>
      <c r="C224" t="str">
        <f t="shared" si="14"/>
        <v>../data/normalizedCancerData.csv</v>
      </c>
      <c r="D224">
        <f t="shared" si="14"/>
        <v>1</v>
      </c>
      <c r="E224">
        <v>4</v>
      </c>
      <c r="F224">
        <v>0.9</v>
      </c>
      <c r="G224">
        <f t="shared" si="13"/>
        <v>0.6</v>
      </c>
      <c r="H224" t="s">
        <v>12</v>
      </c>
      <c r="I224" t="str">
        <f t="shared" si="10"/>
        <v>python basicNN.py ../data/normalizedCancerData.csv 1  4  0.9  0.6 &gt;&gt; "../output/output_epochs_traintest.txt"</v>
      </c>
    </row>
    <row r="225" spans="2:9" x14ac:dyDescent="0.2">
      <c r="B225" t="str">
        <f t="shared" si="14"/>
        <v xml:space="preserve">python basicNN.py </v>
      </c>
      <c r="C225" t="str">
        <f t="shared" si="14"/>
        <v>../data/normalizedCancerData.csv</v>
      </c>
      <c r="D225">
        <f t="shared" si="14"/>
        <v>1</v>
      </c>
      <c r="E225">
        <v>4</v>
      </c>
      <c r="F225">
        <v>0.9</v>
      </c>
      <c r="G225">
        <f t="shared" ref="G225:H240" si="15">G162</f>
        <v>0.65</v>
      </c>
      <c r="H225" t="s">
        <v>12</v>
      </c>
      <c r="I225" t="str">
        <f t="shared" si="10"/>
        <v>python basicNN.py ../data/normalizedCancerData.csv 1  4  0.9  0.65 &gt;&gt; "../output/output_epochs_traintest.txt"</v>
      </c>
    </row>
    <row r="226" spans="2:9" x14ac:dyDescent="0.2">
      <c r="B226" t="str">
        <f t="shared" si="14"/>
        <v xml:space="preserve">python basicNN.py </v>
      </c>
      <c r="C226" t="str">
        <f t="shared" si="14"/>
        <v>../data/normalizedCancerData.csv</v>
      </c>
      <c r="D226">
        <f t="shared" si="14"/>
        <v>1</v>
      </c>
      <c r="E226">
        <v>4</v>
      </c>
      <c r="F226">
        <v>0.9</v>
      </c>
      <c r="G226">
        <f t="shared" si="15"/>
        <v>0.70000000000000007</v>
      </c>
      <c r="H226" t="s">
        <v>12</v>
      </c>
      <c r="I226" t="str">
        <f t="shared" si="10"/>
        <v>python basicNN.py ../data/normalizedCancerData.csv 1  4  0.9  0.7 &gt;&gt; "../output/output_epochs_traintest.txt"</v>
      </c>
    </row>
    <row r="227" spans="2:9" x14ac:dyDescent="0.2">
      <c r="B227" t="str">
        <f t="shared" si="14"/>
        <v xml:space="preserve">python basicNN.py </v>
      </c>
      <c r="C227" t="str">
        <f t="shared" si="14"/>
        <v>../data/normalizedCancerData.csv</v>
      </c>
      <c r="D227">
        <f t="shared" si="14"/>
        <v>1</v>
      </c>
      <c r="E227">
        <v>4</v>
      </c>
      <c r="F227">
        <v>0.9</v>
      </c>
      <c r="G227">
        <f t="shared" si="15"/>
        <v>0.75000000000000011</v>
      </c>
      <c r="H227" t="s">
        <v>12</v>
      </c>
      <c r="I227" t="str">
        <f t="shared" si="10"/>
        <v>python basicNN.py ../data/normalizedCancerData.csv 1  4  0.9  0.75 &gt;&gt; "../output/output_epochs_traintest.txt"</v>
      </c>
    </row>
    <row r="228" spans="2:9" x14ac:dyDescent="0.2">
      <c r="B228" t="str">
        <f t="shared" si="14"/>
        <v xml:space="preserve">python basicNN.py </v>
      </c>
      <c r="C228" t="str">
        <f t="shared" si="14"/>
        <v>../data/normalizedCancerData.csv</v>
      </c>
      <c r="D228">
        <f t="shared" si="14"/>
        <v>1</v>
      </c>
      <c r="E228">
        <v>4</v>
      </c>
      <c r="F228">
        <v>0.9</v>
      </c>
      <c r="G228">
        <f t="shared" si="15"/>
        <v>0.80000000000000016</v>
      </c>
      <c r="H228" t="s">
        <v>12</v>
      </c>
      <c r="I228" t="str">
        <f t="shared" si="10"/>
        <v>python basicNN.py ../data/normalizedCancerData.csv 1  4  0.9  0.8 &gt;&gt; "../output/output_epochs_traintest.txt"</v>
      </c>
    </row>
    <row r="229" spans="2:9" x14ac:dyDescent="0.2">
      <c r="B229" t="str">
        <f t="shared" si="14"/>
        <v xml:space="preserve">python basicNN.py </v>
      </c>
      <c r="C229" t="str">
        <f t="shared" si="14"/>
        <v>../data/normalizedCancerData.csv</v>
      </c>
      <c r="D229">
        <f t="shared" si="14"/>
        <v>1</v>
      </c>
      <c r="E229">
        <v>4</v>
      </c>
      <c r="F229">
        <v>0.9</v>
      </c>
      <c r="G229">
        <f t="shared" si="15"/>
        <v>0.8500000000000002</v>
      </c>
      <c r="H229" t="s">
        <v>12</v>
      </c>
      <c r="I229" t="str">
        <f t="shared" si="10"/>
        <v>python basicNN.py ../data/normalizedCancerData.csv 1  4  0.9  0.85 &gt;&gt; "../output/output_epochs_traintest.txt"</v>
      </c>
    </row>
    <row r="230" spans="2:9" x14ac:dyDescent="0.2">
      <c r="B230" t="str">
        <f t="shared" si="14"/>
        <v xml:space="preserve">python basicNN.py </v>
      </c>
      <c r="C230" t="str">
        <f t="shared" si="14"/>
        <v>../data/normalizedCancerData.csv</v>
      </c>
      <c r="D230">
        <f t="shared" si="14"/>
        <v>1</v>
      </c>
      <c r="E230">
        <v>4</v>
      </c>
      <c r="F230">
        <v>0.9</v>
      </c>
      <c r="G230">
        <f t="shared" si="15"/>
        <v>0.90000000000000024</v>
      </c>
      <c r="H230" t="s">
        <v>12</v>
      </c>
      <c r="I230" t="str">
        <f t="shared" si="10"/>
        <v>python basicNN.py ../data/normalizedCancerData.csv 1  4  0.9  0.9 &gt;&gt; "../output/output_epochs_traintest.txt"</v>
      </c>
    </row>
    <row r="231" spans="2:9" x14ac:dyDescent="0.2">
      <c r="B231" t="str">
        <f t="shared" si="14"/>
        <v xml:space="preserve">python basicNN.py </v>
      </c>
      <c r="C231" t="str">
        <f t="shared" si="14"/>
        <v>../data/normalizedCancerData.csv</v>
      </c>
      <c r="D231">
        <f t="shared" si="14"/>
        <v>1</v>
      </c>
      <c r="E231">
        <v>4</v>
      </c>
      <c r="F231">
        <v>0.9</v>
      </c>
      <c r="G231">
        <f t="shared" si="15"/>
        <v>0.95000000000000029</v>
      </c>
      <c r="H231" t="s">
        <v>12</v>
      </c>
      <c r="I231" t="str">
        <f t="shared" si="10"/>
        <v>python basicNN.py ../data/normalizedCancerData.csv 1  4  0.9  0.95 &gt;&gt; "../output/output_epochs_traintest.txt"</v>
      </c>
    </row>
    <row r="232" spans="2:9" x14ac:dyDescent="0.2">
      <c r="B232" t="str">
        <f t="shared" si="14"/>
        <v xml:space="preserve">python basicNN.py </v>
      </c>
      <c r="C232" t="str">
        <f t="shared" si="14"/>
        <v>../data/normalizedCancerData.csv</v>
      </c>
      <c r="D232">
        <f t="shared" si="14"/>
        <v>1</v>
      </c>
      <c r="E232">
        <v>4</v>
      </c>
      <c r="F232">
        <v>0.9</v>
      </c>
      <c r="G232">
        <f t="shared" si="15"/>
        <v>0.99</v>
      </c>
      <c r="H232" t="s">
        <v>12</v>
      </c>
      <c r="I232" t="str">
        <f t="shared" si="10"/>
        <v>python basicNN.py ../data/normalizedCancerData.csv 1  4  0.9  0.99 &gt;&gt; "../output/output_epochs_traintest.txt"</v>
      </c>
    </row>
    <row r="233" spans="2:9" x14ac:dyDescent="0.2">
      <c r="B233" t="str">
        <f t="shared" si="14"/>
        <v xml:space="preserve">python basicNN.py </v>
      </c>
      <c r="C233" t="str">
        <f t="shared" si="14"/>
        <v>../data/normalizedWineData.csv</v>
      </c>
      <c r="D233">
        <f t="shared" si="14"/>
        <v>3</v>
      </c>
      <c r="E233">
        <v>4</v>
      </c>
      <c r="F233">
        <v>0.9</v>
      </c>
      <c r="G233">
        <f t="shared" si="15"/>
        <v>0.01</v>
      </c>
      <c r="H233" t="s">
        <v>12</v>
      </c>
      <c r="I233" t="str">
        <f t="shared" si="10"/>
        <v>python basicNN.py ../data/normalizedWineData.csv 3  4  0.9  0.01 &gt;&gt; "../output/output_epochs_traintest.txt"</v>
      </c>
    </row>
    <row r="234" spans="2:9" x14ac:dyDescent="0.2">
      <c r="B234" t="str">
        <f t="shared" si="14"/>
        <v xml:space="preserve">python basicNN.py </v>
      </c>
      <c r="C234" t="str">
        <f t="shared" si="14"/>
        <v>../data/normalizedWineData.csv</v>
      </c>
      <c r="D234">
        <f t="shared" si="14"/>
        <v>3</v>
      </c>
      <c r="E234">
        <v>4</v>
      </c>
      <c r="F234">
        <v>0.9</v>
      </c>
      <c r="G234">
        <f t="shared" si="15"/>
        <v>0.05</v>
      </c>
      <c r="H234" t="s">
        <v>12</v>
      </c>
      <c r="I234" t="str">
        <f t="shared" si="10"/>
        <v>python basicNN.py ../data/normalizedWineData.csv 3  4  0.9  0.05 &gt;&gt; "../output/output_epochs_traintest.txt"</v>
      </c>
    </row>
    <row r="235" spans="2:9" x14ac:dyDescent="0.2">
      <c r="B235" t="str">
        <f t="shared" si="14"/>
        <v xml:space="preserve">python basicNN.py </v>
      </c>
      <c r="C235" t="str">
        <f t="shared" si="14"/>
        <v>../data/normalizedWineData.csv</v>
      </c>
      <c r="D235">
        <f t="shared" si="14"/>
        <v>3</v>
      </c>
      <c r="E235">
        <v>4</v>
      </c>
      <c r="F235">
        <v>0.9</v>
      </c>
      <c r="G235">
        <f t="shared" si="15"/>
        <v>0.1</v>
      </c>
      <c r="H235" t="s">
        <v>12</v>
      </c>
      <c r="I235" t="str">
        <f t="shared" si="10"/>
        <v>python basicNN.py ../data/normalizedWineData.csv 3  4  0.9  0.1 &gt;&gt; "../output/output_epochs_traintest.txt"</v>
      </c>
    </row>
    <row r="236" spans="2:9" x14ac:dyDescent="0.2">
      <c r="B236" t="str">
        <f t="shared" si="14"/>
        <v xml:space="preserve">python basicNN.py </v>
      </c>
      <c r="C236" t="str">
        <f t="shared" si="14"/>
        <v>../data/normalizedWineData.csv</v>
      </c>
      <c r="D236">
        <f t="shared" si="14"/>
        <v>3</v>
      </c>
      <c r="E236">
        <v>4</v>
      </c>
      <c r="F236">
        <v>0.9</v>
      </c>
      <c r="G236">
        <f t="shared" si="15"/>
        <v>0.15000000000000002</v>
      </c>
      <c r="H236" t="s">
        <v>12</v>
      </c>
      <c r="I236" t="str">
        <f t="shared" si="10"/>
        <v>python basicNN.py ../data/normalizedWineData.csv 3  4  0.9  0.15 &gt;&gt; "../output/output_epochs_traintest.txt"</v>
      </c>
    </row>
    <row r="237" spans="2:9" x14ac:dyDescent="0.2">
      <c r="B237" t="str">
        <f t="shared" si="14"/>
        <v xml:space="preserve">python basicNN.py </v>
      </c>
      <c r="C237" t="str">
        <f t="shared" si="14"/>
        <v>../data/normalizedWineData.csv</v>
      </c>
      <c r="D237">
        <f t="shared" si="14"/>
        <v>3</v>
      </c>
      <c r="E237">
        <v>4</v>
      </c>
      <c r="F237">
        <v>0.9</v>
      </c>
      <c r="G237">
        <f t="shared" si="15"/>
        <v>0.2</v>
      </c>
      <c r="H237" t="s">
        <v>12</v>
      </c>
      <c r="I237" t="str">
        <f t="shared" si="10"/>
        <v>python basicNN.py ../data/normalizedWineData.csv 3  4  0.9  0.2 &gt;&gt; "../output/output_epochs_traintest.txt"</v>
      </c>
    </row>
    <row r="238" spans="2:9" x14ac:dyDescent="0.2">
      <c r="B238" t="str">
        <f t="shared" si="14"/>
        <v xml:space="preserve">python basicNN.py </v>
      </c>
      <c r="C238" t="str">
        <f t="shared" si="14"/>
        <v>../data/normalizedWineData.csv</v>
      </c>
      <c r="D238">
        <f t="shared" si="14"/>
        <v>3</v>
      </c>
      <c r="E238">
        <v>4</v>
      </c>
      <c r="F238">
        <v>0.9</v>
      </c>
      <c r="G238">
        <f t="shared" si="15"/>
        <v>0.25</v>
      </c>
      <c r="H238" t="s">
        <v>12</v>
      </c>
      <c r="I238" t="str">
        <f t="shared" si="10"/>
        <v>python basicNN.py ../data/normalizedWineData.csv 3  4  0.9  0.25 &gt;&gt; "../output/output_epochs_traintest.txt"</v>
      </c>
    </row>
    <row r="239" spans="2:9" x14ac:dyDescent="0.2">
      <c r="B239" t="str">
        <f t="shared" si="14"/>
        <v xml:space="preserve">python basicNN.py </v>
      </c>
      <c r="C239" t="str">
        <f t="shared" si="14"/>
        <v>../data/normalizedWineData.csv</v>
      </c>
      <c r="D239">
        <f t="shared" si="14"/>
        <v>3</v>
      </c>
      <c r="E239">
        <v>4</v>
      </c>
      <c r="F239">
        <v>0.9</v>
      </c>
      <c r="G239">
        <f t="shared" si="15"/>
        <v>0.3</v>
      </c>
      <c r="H239" t="s">
        <v>12</v>
      </c>
      <c r="I239" t="str">
        <f t="shared" si="10"/>
        <v>python basicNN.py ../data/normalizedWineData.csv 3  4  0.9  0.3 &gt;&gt; "../output/output_epochs_traintest.txt"</v>
      </c>
    </row>
    <row r="240" spans="2:9" x14ac:dyDescent="0.2">
      <c r="B240" t="str">
        <f t="shared" ref="B240:D255" si="16">B177</f>
        <v xml:space="preserve">python basicNN.py </v>
      </c>
      <c r="C240" t="str">
        <f t="shared" si="16"/>
        <v>../data/normalizedWineData.csv</v>
      </c>
      <c r="D240">
        <f t="shared" si="16"/>
        <v>3</v>
      </c>
      <c r="E240">
        <v>4</v>
      </c>
      <c r="F240">
        <v>0.9</v>
      </c>
      <c r="G240">
        <f t="shared" si="15"/>
        <v>0.35</v>
      </c>
      <c r="H240" t="s">
        <v>12</v>
      </c>
      <c r="I240" t="str">
        <f t="shared" si="10"/>
        <v>python basicNN.py ../data/normalizedWineData.csv 3  4  0.9  0.35 &gt;&gt; "../output/output_epochs_traintest.txt"</v>
      </c>
    </row>
    <row r="241" spans="2:9" x14ac:dyDescent="0.2">
      <c r="B241" t="str">
        <f t="shared" si="16"/>
        <v xml:space="preserve">python basicNN.py </v>
      </c>
      <c r="C241" t="str">
        <f t="shared" si="16"/>
        <v>../data/normalizedWineData.csv</v>
      </c>
      <c r="D241">
        <f t="shared" si="16"/>
        <v>3</v>
      </c>
      <c r="E241">
        <v>4</v>
      </c>
      <c r="F241">
        <v>0.9</v>
      </c>
      <c r="G241">
        <f t="shared" ref="G241:H256" si="17">G178</f>
        <v>0.39999999999999997</v>
      </c>
      <c r="H241" t="s">
        <v>12</v>
      </c>
      <c r="I241" t="str">
        <f t="shared" si="10"/>
        <v>python basicNN.py ../data/normalizedWineData.csv 3  4  0.9  0.4 &gt;&gt; "../output/output_epochs_traintest.txt"</v>
      </c>
    </row>
    <row r="242" spans="2:9" x14ac:dyDescent="0.2">
      <c r="B242" t="str">
        <f t="shared" si="16"/>
        <v xml:space="preserve">python basicNN.py </v>
      </c>
      <c r="C242" t="str">
        <f t="shared" si="16"/>
        <v>../data/normalizedWineData.csv</v>
      </c>
      <c r="D242">
        <f t="shared" si="16"/>
        <v>3</v>
      </c>
      <c r="E242">
        <v>4</v>
      </c>
      <c r="F242">
        <v>0.9</v>
      </c>
      <c r="G242">
        <f t="shared" si="17"/>
        <v>0.44999999999999996</v>
      </c>
      <c r="H242" t="s">
        <v>12</v>
      </c>
      <c r="I242" t="str">
        <f t="shared" si="10"/>
        <v>python basicNN.py ../data/normalizedWineData.csv 3  4  0.9  0.45 &gt;&gt; "../output/output_epochs_traintest.txt"</v>
      </c>
    </row>
    <row r="243" spans="2:9" x14ac:dyDescent="0.2">
      <c r="B243" t="str">
        <f t="shared" si="16"/>
        <v xml:space="preserve">python basicNN.py </v>
      </c>
      <c r="C243" t="str">
        <f t="shared" si="16"/>
        <v>../data/normalizedWineData.csv</v>
      </c>
      <c r="D243">
        <f t="shared" si="16"/>
        <v>3</v>
      </c>
      <c r="E243">
        <v>4</v>
      </c>
      <c r="F243">
        <v>0.9</v>
      </c>
      <c r="G243">
        <f t="shared" si="17"/>
        <v>0.49999999999999994</v>
      </c>
      <c r="H243" t="s">
        <v>12</v>
      </c>
      <c r="I243" t="str">
        <f t="shared" si="10"/>
        <v>python basicNN.py ../data/normalizedWineData.csv 3  4  0.9  0.5 &gt;&gt; "../output/output_epochs_traintest.txt"</v>
      </c>
    </row>
    <row r="244" spans="2:9" x14ac:dyDescent="0.2">
      <c r="B244" t="str">
        <f t="shared" si="16"/>
        <v xml:space="preserve">python basicNN.py </v>
      </c>
      <c r="C244" t="str">
        <f t="shared" si="16"/>
        <v>../data/normalizedWineData.csv</v>
      </c>
      <c r="D244">
        <f t="shared" si="16"/>
        <v>3</v>
      </c>
      <c r="E244">
        <v>4</v>
      </c>
      <c r="F244">
        <v>0.9</v>
      </c>
      <c r="G244">
        <f t="shared" si="17"/>
        <v>0.54999999999999993</v>
      </c>
      <c r="H244" t="s">
        <v>12</v>
      </c>
      <c r="I244" t="str">
        <f t="shared" si="10"/>
        <v>python basicNN.py ../data/normalizedWineData.csv 3  4  0.9  0.55 &gt;&gt; "../output/output_epochs_traintest.txt"</v>
      </c>
    </row>
    <row r="245" spans="2:9" x14ac:dyDescent="0.2">
      <c r="B245" t="str">
        <f t="shared" si="16"/>
        <v xml:space="preserve">python basicNN.py </v>
      </c>
      <c r="C245" t="str">
        <f t="shared" si="16"/>
        <v>../data/normalizedWineData.csv</v>
      </c>
      <c r="D245">
        <f t="shared" si="16"/>
        <v>3</v>
      </c>
      <c r="E245">
        <v>4</v>
      </c>
      <c r="F245">
        <v>0.9</v>
      </c>
      <c r="G245">
        <f t="shared" si="17"/>
        <v>0.6</v>
      </c>
      <c r="H245" t="s">
        <v>12</v>
      </c>
      <c r="I245" t="str">
        <f t="shared" si="10"/>
        <v>python basicNN.py ../data/normalizedWineData.csv 3  4  0.9  0.6 &gt;&gt; "../output/output_epochs_traintest.txt"</v>
      </c>
    </row>
    <row r="246" spans="2:9" x14ac:dyDescent="0.2">
      <c r="B246" t="str">
        <f t="shared" si="16"/>
        <v xml:space="preserve">python basicNN.py </v>
      </c>
      <c r="C246" t="str">
        <f t="shared" si="16"/>
        <v>../data/normalizedWineData.csv</v>
      </c>
      <c r="D246">
        <f t="shared" si="16"/>
        <v>3</v>
      </c>
      <c r="E246">
        <v>4</v>
      </c>
      <c r="F246">
        <v>0.9</v>
      </c>
      <c r="G246">
        <f t="shared" si="17"/>
        <v>0.65</v>
      </c>
      <c r="H246" t="s">
        <v>12</v>
      </c>
      <c r="I246" t="str">
        <f t="shared" si="10"/>
        <v>python basicNN.py ../data/normalizedWineData.csv 3  4  0.9  0.65 &gt;&gt; "../output/output_epochs_traintest.txt"</v>
      </c>
    </row>
    <row r="247" spans="2:9" x14ac:dyDescent="0.2">
      <c r="B247" t="str">
        <f t="shared" si="16"/>
        <v xml:space="preserve">python basicNN.py </v>
      </c>
      <c r="C247" t="str">
        <f t="shared" si="16"/>
        <v>../data/normalizedWineData.csv</v>
      </c>
      <c r="D247">
        <f t="shared" si="16"/>
        <v>3</v>
      </c>
      <c r="E247">
        <v>4</v>
      </c>
      <c r="F247">
        <v>0.9</v>
      </c>
      <c r="G247">
        <f t="shared" si="17"/>
        <v>0.70000000000000007</v>
      </c>
      <c r="H247" t="s">
        <v>12</v>
      </c>
      <c r="I247" t="str">
        <f t="shared" si="10"/>
        <v>python basicNN.py ../data/normalizedWineData.csv 3  4  0.9  0.7 &gt;&gt; "../output/output_epochs_traintest.txt"</v>
      </c>
    </row>
    <row r="248" spans="2:9" x14ac:dyDescent="0.2">
      <c r="B248" t="str">
        <f t="shared" si="16"/>
        <v xml:space="preserve">python basicNN.py </v>
      </c>
      <c r="C248" t="str">
        <f t="shared" si="16"/>
        <v>../data/normalizedWineData.csv</v>
      </c>
      <c r="D248">
        <f t="shared" si="16"/>
        <v>3</v>
      </c>
      <c r="E248">
        <v>4</v>
      </c>
      <c r="F248">
        <v>0.9</v>
      </c>
      <c r="G248">
        <f t="shared" si="17"/>
        <v>0.75000000000000011</v>
      </c>
      <c r="H248" t="s">
        <v>12</v>
      </c>
      <c r="I248" t="str">
        <f t="shared" si="10"/>
        <v>python basicNN.py ../data/normalizedWineData.csv 3  4  0.9  0.75 &gt;&gt; "../output/output_epochs_traintest.txt"</v>
      </c>
    </row>
    <row r="249" spans="2:9" x14ac:dyDescent="0.2">
      <c r="B249" t="str">
        <f t="shared" si="16"/>
        <v xml:space="preserve">python basicNN.py </v>
      </c>
      <c r="C249" t="str">
        <f t="shared" si="16"/>
        <v>../data/normalizedWineData.csv</v>
      </c>
      <c r="D249">
        <f t="shared" si="16"/>
        <v>3</v>
      </c>
      <c r="E249">
        <v>4</v>
      </c>
      <c r="F249">
        <v>0.9</v>
      </c>
      <c r="G249">
        <f t="shared" si="17"/>
        <v>0.80000000000000016</v>
      </c>
      <c r="H249" t="s">
        <v>12</v>
      </c>
      <c r="I249" t="str">
        <f t="shared" si="10"/>
        <v>python basicNN.py ../data/normalizedWineData.csv 3  4  0.9  0.8 &gt;&gt; "../output/output_epochs_traintest.txt"</v>
      </c>
    </row>
    <row r="250" spans="2:9" x14ac:dyDescent="0.2">
      <c r="B250" t="str">
        <f t="shared" si="16"/>
        <v xml:space="preserve">python basicNN.py </v>
      </c>
      <c r="C250" t="str">
        <f t="shared" si="16"/>
        <v>../data/normalizedWineData.csv</v>
      </c>
      <c r="D250">
        <f t="shared" si="16"/>
        <v>3</v>
      </c>
      <c r="E250">
        <v>4</v>
      </c>
      <c r="F250">
        <v>0.9</v>
      </c>
      <c r="G250">
        <f t="shared" si="17"/>
        <v>0.8500000000000002</v>
      </c>
      <c r="H250" t="s">
        <v>12</v>
      </c>
      <c r="I250" t="str">
        <f t="shared" si="10"/>
        <v>python basicNN.py ../data/normalizedWineData.csv 3  4  0.9  0.85 &gt;&gt; "../output/output_epochs_traintest.txt"</v>
      </c>
    </row>
    <row r="251" spans="2:9" x14ac:dyDescent="0.2">
      <c r="B251" t="str">
        <f t="shared" si="16"/>
        <v xml:space="preserve">python basicNN.py </v>
      </c>
      <c r="C251" t="str">
        <f t="shared" si="16"/>
        <v>../data/normalizedWineData.csv</v>
      </c>
      <c r="D251">
        <f t="shared" si="16"/>
        <v>3</v>
      </c>
      <c r="E251">
        <v>4</v>
      </c>
      <c r="F251">
        <v>0.9</v>
      </c>
      <c r="G251">
        <f t="shared" si="17"/>
        <v>0.90000000000000024</v>
      </c>
      <c r="H251" t="s">
        <v>12</v>
      </c>
      <c r="I251" t="str">
        <f t="shared" si="10"/>
        <v>python basicNN.py ../data/normalizedWineData.csv 3  4  0.9  0.9 &gt;&gt; "../output/output_epochs_traintest.txt"</v>
      </c>
    </row>
    <row r="252" spans="2:9" x14ac:dyDescent="0.2">
      <c r="B252" t="str">
        <f t="shared" si="16"/>
        <v xml:space="preserve">python basicNN.py </v>
      </c>
      <c r="C252" t="str">
        <f t="shared" si="16"/>
        <v>../data/normalizedWineData.csv</v>
      </c>
      <c r="D252">
        <f t="shared" si="16"/>
        <v>3</v>
      </c>
      <c r="E252">
        <v>4</v>
      </c>
      <c r="F252">
        <v>0.9</v>
      </c>
      <c r="G252">
        <f t="shared" si="17"/>
        <v>0.95000000000000029</v>
      </c>
      <c r="H252" t="s">
        <v>12</v>
      </c>
      <c r="I252" t="str">
        <f t="shared" si="10"/>
        <v>python basicNN.py ../data/normalizedWineData.csv 3  4  0.9  0.95 &gt;&gt; "../output/output_epochs_traintest.txt"</v>
      </c>
    </row>
    <row r="253" spans="2:9" x14ac:dyDescent="0.2">
      <c r="B253" t="str">
        <f t="shared" si="16"/>
        <v xml:space="preserve">python basicNN.py </v>
      </c>
      <c r="C253" t="str">
        <f t="shared" si="16"/>
        <v>../data/normalizedWineData.csv</v>
      </c>
      <c r="D253">
        <f t="shared" si="16"/>
        <v>3</v>
      </c>
      <c r="E253">
        <v>4</v>
      </c>
      <c r="F253">
        <v>0.9</v>
      </c>
      <c r="G253">
        <f t="shared" si="17"/>
        <v>0.99</v>
      </c>
      <c r="H253" t="s">
        <v>12</v>
      </c>
      <c r="I253" t="str">
        <f t="shared" si="10"/>
        <v>python basicNN.py ../data/normalizedWineData.csv 3  4  0.9  0.99 &gt;&gt; "../output/output_epochs_traintest.txt"</v>
      </c>
    </row>
    <row r="254" spans="2:9" x14ac:dyDescent="0.2">
      <c r="B254" t="str">
        <f t="shared" si="16"/>
        <v xml:space="preserve">python basicNN.py </v>
      </c>
      <c r="C254" t="str">
        <f t="shared" si="16"/>
        <v>../data/normalizedIrisData.csv</v>
      </c>
      <c r="D254">
        <f t="shared" si="16"/>
        <v>3</v>
      </c>
      <c r="E254">
        <v>5</v>
      </c>
      <c r="F254">
        <v>0.9</v>
      </c>
      <c r="G254">
        <f t="shared" si="17"/>
        <v>0.01</v>
      </c>
      <c r="H254" t="s">
        <v>12</v>
      </c>
      <c r="I254" t="str">
        <f t="shared" si="10"/>
        <v>python basicNN.py ../data/normalizedIrisData.csv 3  5  0.9  0.01 &gt;&gt; "../output/output_epochs_traintest.txt"</v>
      </c>
    </row>
    <row r="255" spans="2:9" x14ac:dyDescent="0.2">
      <c r="B255" t="str">
        <f t="shared" si="16"/>
        <v xml:space="preserve">python basicNN.py </v>
      </c>
      <c r="C255" t="str">
        <f t="shared" si="16"/>
        <v>../data/normalizedIrisData.csv</v>
      </c>
      <c r="D255">
        <f t="shared" si="16"/>
        <v>3</v>
      </c>
      <c r="E255">
        <v>5</v>
      </c>
      <c r="F255">
        <v>0.9</v>
      </c>
      <c r="G255">
        <f t="shared" si="17"/>
        <v>0.05</v>
      </c>
      <c r="H255" t="s">
        <v>12</v>
      </c>
      <c r="I255" t="str">
        <f t="shared" si="10"/>
        <v>python basicNN.py ../data/normalizedIrisData.csv 3  5  0.9  0.05 &gt;&gt; "../output/output_epochs_traintest.txt"</v>
      </c>
    </row>
    <row r="256" spans="2:9" x14ac:dyDescent="0.2">
      <c r="B256" t="str">
        <f t="shared" ref="B256:D271" si="18">B193</f>
        <v xml:space="preserve">python basicNN.py </v>
      </c>
      <c r="C256" t="str">
        <f t="shared" si="18"/>
        <v>../data/normalizedIrisData.csv</v>
      </c>
      <c r="D256">
        <f t="shared" si="18"/>
        <v>3</v>
      </c>
      <c r="E256">
        <v>5</v>
      </c>
      <c r="F256">
        <v>0.9</v>
      </c>
      <c r="G256">
        <f t="shared" si="17"/>
        <v>0.1</v>
      </c>
      <c r="H256" t="s">
        <v>12</v>
      </c>
      <c r="I256" t="str">
        <f t="shared" ref="I256:I319" si="19">B256&amp;C256&amp;" "&amp;D256&amp;" "&amp;" "&amp;E256&amp;" "&amp;" "&amp;F256&amp;" "&amp;" "&amp;G256&amp;" "&amp;H256</f>
        <v>python basicNN.py ../data/normalizedIrisData.csv 3  5  0.9  0.1 &gt;&gt; "../output/output_epochs_traintest.txt"</v>
      </c>
    </row>
    <row r="257" spans="2:9" x14ac:dyDescent="0.2">
      <c r="B257" t="str">
        <f t="shared" si="18"/>
        <v xml:space="preserve">python basicNN.py </v>
      </c>
      <c r="C257" t="str">
        <f t="shared" si="18"/>
        <v>../data/normalizedIrisData.csv</v>
      </c>
      <c r="D257">
        <f t="shared" si="18"/>
        <v>3</v>
      </c>
      <c r="E257">
        <v>5</v>
      </c>
      <c r="F257">
        <v>0.9</v>
      </c>
      <c r="G257">
        <f t="shared" ref="G257:H272" si="20">G194</f>
        <v>0.15000000000000002</v>
      </c>
      <c r="H257" t="s">
        <v>12</v>
      </c>
      <c r="I257" t="str">
        <f t="shared" si="19"/>
        <v>python basicNN.py ../data/normalizedIrisData.csv 3  5  0.9  0.15 &gt;&gt; "../output/output_epochs_traintest.txt"</v>
      </c>
    </row>
    <row r="258" spans="2:9" x14ac:dyDescent="0.2">
      <c r="B258" t="str">
        <f t="shared" si="18"/>
        <v xml:space="preserve">python basicNN.py </v>
      </c>
      <c r="C258" t="str">
        <f t="shared" si="18"/>
        <v>../data/normalizedIrisData.csv</v>
      </c>
      <c r="D258">
        <f t="shared" si="18"/>
        <v>3</v>
      </c>
      <c r="E258">
        <v>5</v>
      </c>
      <c r="F258">
        <v>0.9</v>
      </c>
      <c r="G258">
        <f t="shared" si="20"/>
        <v>0.2</v>
      </c>
      <c r="H258" t="s">
        <v>12</v>
      </c>
      <c r="I258" t="str">
        <f t="shared" si="19"/>
        <v>python basicNN.py ../data/normalizedIrisData.csv 3  5  0.9  0.2 &gt;&gt; "../output/output_epochs_traintest.txt"</v>
      </c>
    </row>
    <row r="259" spans="2:9" x14ac:dyDescent="0.2">
      <c r="B259" t="str">
        <f t="shared" si="18"/>
        <v xml:space="preserve">python basicNN.py </v>
      </c>
      <c r="C259" t="str">
        <f t="shared" si="18"/>
        <v>../data/normalizedIrisData.csv</v>
      </c>
      <c r="D259">
        <f t="shared" si="18"/>
        <v>3</v>
      </c>
      <c r="E259">
        <v>5</v>
      </c>
      <c r="F259">
        <v>0.9</v>
      </c>
      <c r="G259">
        <f t="shared" si="20"/>
        <v>0.25</v>
      </c>
      <c r="H259" t="s">
        <v>12</v>
      </c>
      <c r="I259" t="str">
        <f t="shared" si="19"/>
        <v>python basicNN.py ../data/normalizedIrisData.csv 3  5  0.9  0.25 &gt;&gt; "../output/output_epochs_traintest.txt"</v>
      </c>
    </row>
    <row r="260" spans="2:9" x14ac:dyDescent="0.2">
      <c r="B260" t="str">
        <f t="shared" si="18"/>
        <v xml:space="preserve">python basicNN.py </v>
      </c>
      <c r="C260" t="str">
        <f t="shared" si="18"/>
        <v>../data/normalizedIrisData.csv</v>
      </c>
      <c r="D260">
        <f t="shared" si="18"/>
        <v>3</v>
      </c>
      <c r="E260">
        <v>5</v>
      </c>
      <c r="F260">
        <v>0.9</v>
      </c>
      <c r="G260">
        <f t="shared" si="20"/>
        <v>0.3</v>
      </c>
      <c r="H260" t="s">
        <v>12</v>
      </c>
      <c r="I260" t="str">
        <f t="shared" si="19"/>
        <v>python basicNN.py ../data/normalizedIrisData.csv 3  5  0.9  0.3 &gt;&gt; "../output/output_epochs_traintest.txt"</v>
      </c>
    </row>
    <row r="261" spans="2:9" x14ac:dyDescent="0.2">
      <c r="B261" t="str">
        <f t="shared" si="18"/>
        <v xml:space="preserve">python basicNN.py </v>
      </c>
      <c r="C261" t="str">
        <f t="shared" si="18"/>
        <v>../data/normalizedIrisData.csv</v>
      </c>
      <c r="D261">
        <f t="shared" si="18"/>
        <v>3</v>
      </c>
      <c r="E261">
        <v>5</v>
      </c>
      <c r="F261">
        <v>0.9</v>
      </c>
      <c r="G261">
        <f t="shared" si="20"/>
        <v>0.35</v>
      </c>
      <c r="H261" t="s">
        <v>12</v>
      </c>
      <c r="I261" t="str">
        <f t="shared" si="19"/>
        <v>python basicNN.py ../data/normalizedIrisData.csv 3  5  0.9  0.35 &gt;&gt; "../output/output_epochs_traintest.txt"</v>
      </c>
    </row>
    <row r="262" spans="2:9" x14ac:dyDescent="0.2">
      <c r="B262" t="str">
        <f t="shared" si="18"/>
        <v xml:space="preserve">python basicNN.py </v>
      </c>
      <c r="C262" t="str">
        <f t="shared" si="18"/>
        <v>../data/normalizedIrisData.csv</v>
      </c>
      <c r="D262">
        <f t="shared" si="18"/>
        <v>3</v>
      </c>
      <c r="E262">
        <v>5</v>
      </c>
      <c r="F262">
        <v>0.9</v>
      </c>
      <c r="G262">
        <f t="shared" si="20"/>
        <v>0.39999999999999997</v>
      </c>
      <c r="H262" t="s">
        <v>12</v>
      </c>
      <c r="I262" t="str">
        <f t="shared" si="19"/>
        <v>python basicNN.py ../data/normalizedIrisData.csv 3  5  0.9  0.4 &gt;&gt; "../output/output_epochs_traintest.txt"</v>
      </c>
    </row>
    <row r="263" spans="2:9" x14ac:dyDescent="0.2">
      <c r="B263" t="str">
        <f t="shared" si="18"/>
        <v xml:space="preserve">python basicNN.py </v>
      </c>
      <c r="C263" t="str">
        <f t="shared" si="18"/>
        <v>../data/normalizedIrisData.csv</v>
      </c>
      <c r="D263">
        <f t="shared" si="18"/>
        <v>3</v>
      </c>
      <c r="E263">
        <v>5</v>
      </c>
      <c r="F263">
        <v>0.9</v>
      </c>
      <c r="G263">
        <f t="shared" si="20"/>
        <v>0.44999999999999996</v>
      </c>
      <c r="H263" t="s">
        <v>12</v>
      </c>
      <c r="I263" t="str">
        <f t="shared" si="19"/>
        <v>python basicNN.py ../data/normalizedIrisData.csv 3  5  0.9  0.45 &gt;&gt; "../output/output_epochs_traintest.txt"</v>
      </c>
    </row>
    <row r="264" spans="2:9" x14ac:dyDescent="0.2">
      <c r="B264" t="str">
        <f t="shared" si="18"/>
        <v xml:space="preserve">python basicNN.py </v>
      </c>
      <c r="C264" t="str">
        <f t="shared" si="18"/>
        <v>../data/normalizedIrisData.csv</v>
      </c>
      <c r="D264">
        <f t="shared" si="18"/>
        <v>3</v>
      </c>
      <c r="E264">
        <v>5</v>
      </c>
      <c r="F264">
        <v>0.9</v>
      </c>
      <c r="G264">
        <f t="shared" si="20"/>
        <v>0.49999999999999994</v>
      </c>
      <c r="H264" t="s">
        <v>12</v>
      </c>
      <c r="I264" t="str">
        <f t="shared" si="19"/>
        <v>python basicNN.py ../data/normalizedIrisData.csv 3  5  0.9  0.5 &gt;&gt; "../output/output_epochs_traintest.txt"</v>
      </c>
    </row>
    <row r="265" spans="2:9" x14ac:dyDescent="0.2">
      <c r="B265" t="str">
        <f t="shared" si="18"/>
        <v xml:space="preserve">python basicNN.py </v>
      </c>
      <c r="C265" t="str">
        <f t="shared" si="18"/>
        <v>../data/normalizedIrisData.csv</v>
      </c>
      <c r="D265">
        <f t="shared" si="18"/>
        <v>3</v>
      </c>
      <c r="E265">
        <v>5</v>
      </c>
      <c r="F265">
        <v>0.9</v>
      </c>
      <c r="G265">
        <f t="shared" si="20"/>
        <v>0.54999999999999993</v>
      </c>
      <c r="H265" t="s">
        <v>12</v>
      </c>
      <c r="I265" t="str">
        <f t="shared" si="19"/>
        <v>python basicNN.py ../data/normalizedIrisData.csv 3  5  0.9  0.55 &gt;&gt; "../output/output_epochs_traintest.txt"</v>
      </c>
    </row>
    <row r="266" spans="2:9" x14ac:dyDescent="0.2">
      <c r="B266" t="str">
        <f t="shared" si="18"/>
        <v xml:space="preserve">python basicNN.py </v>
      </c>
      <c r="C266" t="str">
        <f t="shared" si="18"/>
        <v>../data/normalizedIrisData.csv</v>
      </c>
      <c r="D266">
        <f t="shared" si="18"/>
        <v>3</v>
      </c>
      <c r="E266">
        <v>5</v>
      </c>
      <c r="F266">
        <v>0.9</v>
      </c>
      <c r="G266">
        <f t="shared" si="20"/>
        <v>0.6</v>
      </c>
      <c r="H266" t="s">
        <v>12</v>
      </c>
      <c r="I266" t="str">
        <f t="shared" si="19"/>
        <v>python basicNN.py ../data/normalizedIrisData.csv 3  5  0.9  0.6 &gt;&gt; "../output/output_epochs_traintest.txt"</v>
      </c>
    </row>
    <row r="267" spans="2:9" x14ac:dyDescent="0.2">
      <c r="B267" t="str">
        <f t="shared" si="18"/>
        <v xml:space="preserve">python basicNN.py </v>
      </c>
      <c r="C267" t="str">
        <f t="shared" si="18"/>
        <v>../data/normalizedIrisData.csv</v>
      </c>
      <c r="D267">
        <f t="shared" si="18"/>
        <v>3</v>
      </c>
      <c r="E267">
        <v>5</v>
      </c>
      <c r="F267">
        <v>0.9</v>
      </c>
      <c r="G267">
        <f t="shared" si="20"/>
        <v>0.65</v>
      </c>
      <c r="H267" t="s">
        <v>12</v>
      </c>
      <c r="I267" t="str">
        <f t="shared" si="19"/>
        <v>python basicNN.py ../data/normalizedIrisData.csv 3  5  0.9  0.65 &gt;&gt; "../output/output_epochs_traintest.txt"</v>
      </c>
    </row>
    <row r="268" spans="2:9" x14ac:dyDescent="0.2">
      <c r="B268" t="str">
        <f t="shared" si="18"/>
        <v xml:space="preserve">python basicNN.py </v>
      </c>
      <c r="C268" t="str">
        <f t="shared" si="18"/>
        <v>../data/normalizedIrisData.csv</v>
      </c>
      <c r="D268">
        <f t="shared" si="18"/>
        <v>3</v>
      </c>
      <c r="E268">
        <v>5</v>
      </c>
      <c r="F268">
        <v>0.9</v>
      </c>
      <c r="G268">
        <f t="shared" si="20"/>
        <v>0.70000000000000007</v>
      </c>
      <c r="H268" t="s">
        <v>12</v>
      </c>
      <c r="I268" t="str">
        <f t="shared" si="19"/>
        <v>python basicNN.py ../data/normalizedIrisData.csv 3  5  0.9  0.7 &gt;&gt; "../output/output_epochs_traintest.txt"</v>
      </c>
    </row>
    <row r="269" spans="2:9" x14ac:dyDescent="0.2">
      <c r="B269" t="str">
        <f t="shared" si="18"/>
        <v xml:space="preserve">python basicNN.py </v>
      </c>
      <c r="C269" t="str">
        <f t="shared" si="18"/>
        <v>../data/normalizedIrisData.csv</v>
      </c>
      <c r="D269">
        <f t="shared" si="18"/>
        <v>3</v>
      </c>
      <c r="E269">
        <v>5</v>
      </c>
      <c r="F269">
        <v>0.9</v>
      </c>
      <c r="G269">
        <f t="shared" si="20"/>
        <v>0.75000000000000011</v>
      </c>
      <c r="H269" t="s">
        <v>12</v>
      </c>
      <c r="I269" t="str">
        <f t="shared" si="19"/>
        <v>python basicNN.py ../data/normalizedIrisData.csv 3  5  0.9  0.75 &gt;&gt; "../output/output_epochs_traintest.txt"</v>
      </c>
    </row>
    <row r="270" spans="2:9" x14ac:dyDescent="0.2">
      <c r="B270" t="str">
        <f t="shared" si="18"/>
        <v xml:space="preserve">python basicNN.py </v>
      </c>
      <c r="C270" t="str">
        <f t="shared" si="18"/>
        <v>../data/normalizedIrisData.csv</v>
      </c>
      <c r="D270">
        <f t="shared" si="18"/>
        <v>3</v>
      </c>
      <c r="E270">
        <v>5</v>
      </c>
      <c r="F270">
        <v>0.9</v>
      </c>
      <c r="G270">
        <f t="shared" si="20"/>
        <v>0.80000000000000016</v>
      </c>
      <c r="H270" t="s">
        <v>12</v>
      </c>
      <c r="I270" t="str">
        <f t="shared" si="19"/>
        <v>python basicNN.py ../data/normalizedIrisData.csv 3  5  0.9  0.8 &gt;&gt; "../output/output_epochs_traintest.txt"</v>
      </c>
    </row>
    <row r="271" spans="2:9" x14ac:dyDescent="0.2">
      <c r="B271" t="str">
        <f t="shared" si="18"/>
        <v xml:space="preserve">python basicNN.py </v>
      </c>
      <c r="C271" t="str">
        <f t="shared" si="18"/>
        <v>../data/normalizedIrisData.csv</v>
      </c>
      <c r="D271">
        <f t="shared" si="18"/>
        <v>3</v>
      </c>
      <c r="E271">
        <v>5</v>
      </c>
      <c r="F271">
        <v>0.9</v>
      </c>
      <c r="G271">
        <f t="shared" si="20"/>
        <v>0.8500000000000002</v>
      </c>
      <c r="H271" t="s">
        <v>12</v>
      </c>
      <c r="I271" t="str">
        <f t="shared" si="19"/>
        <v>python basicNN.py ../data/normalizedIrisData.csv 3  5  0.9  0.85 &gt;&gt; "../output/output_epochs_traintest.txt"</v>
      </c>
    </row>
    <row r="272" spans="2:9" x14ac:dyDescent="0.2">
      <c r="B272" t="str">
        <f t="shared" ref="B272:D287" si="21">B209</f>
        <v xml:space="preserve">python basicNN.py </v>
      </c>
      <c r="C272" t="str">
        <f t="shared" si="21"/>
        <v>../data/normalizedIrisData.csv</v>
      </c>
      <c r="D272">
        <f t="shared" si="21"/>
        <v>3</v>
      </c>
      <c r="E272">
        <v>5</v>
      </c>
      <c r="F272">
        <v>0.9</v>
      </c>
      <c r="G272">
        <f t="shared" si="20"/>
        <v>0.90000000000000024</v>
      </c>
      <c r="H272" t="s">
        <v>12</v>
      </c>
      <c r="I272" t="str">
        <f t="shared" si="19"/>
        <v>python basicNN.py ../data/normalizedIrisData.csv 3  5  0.9  0.9 &gt;&gt; "../output/output_epochs_traintest.txt"</v>
      </c>
    </row>
    <row r="273" spans="2:9" x14ac:dyDescent="0.2">
      <c r="B273" t="str">
        <f t="shared" si="21"/>
        <v xml:space="preserve">python basicNN.py </v>
      </c>
      <c r="C273" t="str">
        <f t="shared" si="21"/>
        <v>../data/normalizedIrisData.csv</v>
      </c>
      <c r="D273">
        <f t="shared" si="21"/>
        <v>3</v>
      </c>
      <c r="E273">
        <v>5</v>
      </c>
      <c r="F273">
        <v>0.9</v>
      </c>
      <c r="G273">
        <f t="shared" ref="G273:H288" si="22">G210</f>
        <v>0.95000000000000029</v>
      </c>
      <c r="H273" t="s">
        <v>12</v>
      </c>
      <c r="I273" t="str">
        <f t="shared" si="19"/>
        <v>python basicNN.py ../data/normalizedIrisData.csv 3  5  0.9  0.95 &gt;&gt; "../output/output_epochs_traintest.txt"</v>
      </c>
    </row>
    <row r="274" spans="2:9" x14ac:dyDescent="0.2">
      <c r="B274" t="str">
        <f t="shared" si="21"/>
        <v xml:space="preserve">python basicNN.py </v>
      </c>
      <c r="C274" t="str">
        <f t="shared" si="21"/>
        <v>../data/normalizedIrisData.csv</v>
      </c>
      <c r="D274">
        <f t="shared" si="21"/>
        <v>3</v>
      </c>
      <c r="E274">
        <v>5</v>
      </c>
      <c r="F274">
        <v>0.9</v>
      </c>
      <c r="G274">
        <f t="shared" si="22"/>
        <v>0.99</v>
      </c>
      <c r="H274" t="s">
        <v>12</v>
      </c>
      <c r="I274" t="str">
        <f t="shared" si="19"/>
        <v>python basicNN.py ../data/normalizedIrisData.csv 3  5  0.9  0.99 &gt;&gt; "../output/output_epochs_traintest.txt"</v>
      </c>
    </row>
    <row r="275" spans="2:9" x14ac:dyDescent="0.2">
      <c r="B275" t="str">
        <f t="shared" si="21"/>
        <v xml:space="preserve">python basicNN.py </v>
      </c>
      <c r="C275" t="str">
        <f t="shared" si="21"/>
        <v>../data/normalizedCancerData.csv</v>
      </c>
      <c r="D275">
        <f t="shared" si="21"/>
        <v>1</v>
      </c>
      <c r="E275">
        <v>5</v>
      </c>
      <c r="F275">
        <v>0.9</v>
      </c>
      <c r="G275">
        <f t="shared" si="22"/>
        <v>0.01</v>
      </c>
      <c r="H275" t="s">
        <v>12</v>
      </c>
      <c r="I275" t="str">
        <f t="shared" si="19"/>
        <v>python basicNN.py ../data/normalizedCancerData.csv 1  5  0.9  0.01 &gt;&gt; "../output/output_epochs_traintest.txt"</v>
      </c>
    </row>
    <row r="276" spans="2:9" x14ac:dyDescent="0.2">
      <c r="B276" t="str">
        <f t="shared" si="21"/>
        <v xml:space="preserve">python basicNN.py </v>
      </c>
      <c r="C276" t="str">
        <f t="shared" si="21"/>
        <v>../data/normalizedCancerData.csv</v>
      </c>
      <c r="D276">
        <f t="shared" si="21"/>
        <v>1</v>
      </c>
      <c r="E276">
        <v>5</v>
      </c>
      <c r="F276">
        <v>0.9</v>
      </c>
      <c r="G276">
        <f t="shared" si="22"/>
        <v>0.05</v>
      </c>
      <c r="H276" t="s">
        <v>12</v>
      </c>
      <c r="I276" t="str">
        <f t="shared" si="19"/>
        <v>python basicNN.py ../data/normalizedCancerData.csv 1  5  0.9  0.05 &gt;&gt; "../output/output_epochs_traintest.txt"</v>
      </c>
    </row>
    <row r="277" spans="2:9" x14ac:dyDescent="0.2">
      <c r="B277" t="str">
        <f t="shared" si="21"/>
        <v xml:space="preserve">python basicNN.py </v>
      </c>
      <c r="C277" t="str">
        <f t="shared" si="21"/>
        <v>../data/normalizedCancerData.csv</v>
      </c>
      <c r="D277">
        <f t="shared" si="21"/>
        <v>1</v>
      </c>
      <c r="E277">
        <v>5</v>
      </c>
      <c r="F277">
        <v>0.9</v>
      </c>
      <c r="G277">
        <f t="shared" si="22"/>
        <v>0.1</v>
      </c>
      <c r="H277" t="s">
        <v>12</v>
      </c>
      <c r="I277" t="str">
        <f t="shared" si="19"/>
        <v>python basicNN.py ../data/normalizedCancerData.csv 1  5  0.9  0.1 &gt;&gt; "../output/output_epochs_traintest.txt"</v>
      </c>
    </row>
    <row r="278" spans="2:9" x14ac:dyDescent="0.2">
      <c r="B278" t="str">
        <f t="shared" si="21"/>
        <v xml:space="preserve">python basicNN.py </v>
      </c>
      <c r="C278" t="str">
        <f t="shared" si="21"/>
        <v>../data/normalizedCancerData.csv</v>
      </c>
      <c r="D278">
        <f t="shared" si="21"/>
        <v>1</v>
      </c>
      <c r="E278">
        <v>5</v>
      </c>
      <c r="F278">
        <v>0.9</v>
      </c>
      <c r="G278">
        <f t="shared" si="22"/>
        <v>0.15000000000000002</v>
      </c>
      <c r="H278" t="s">
        <v>12</v>
      </c>
      <c r="I278" t="str">
        <f t="shared" si="19"/>
        <v>python basicNN.py ../data/normalizedCancerData.csv 1  5  0.9  0.15 &gt;&gt; "../output/output_epochs_traintest.txt"</v>
      </c>
    </row>
    <row r="279" spans="2:9" x14ac:dyDescent="0.2">
      <c r="B279" t="str">
        <f t="shared" si="21"/>
        <v xml:space="preserve">python basicNN.py </v>
      </c>
      <c r="C279" t="str">
        <f t="shared" si="21"/>
        <v>../data/normalizedCancerData.csv</v>
      </c>
      <c r="D279">
        <f t="shared" si="21"/>
        <v>1</v>
      </c>
      <c r="E279">
        <v>5</v>
      </c>
      <c r="F279">
        <v>0.9</v>
      </c>
      <c r="G279">
        <f t="shared" si="22"/>
        <v>0.2</v>
      </c>
      <c r="H279" t="s">
        <v>12</v>
      </c>
      <c r="I279" t="str">
        <f t="shared" si="19"/>
        <v>python basicNN.py ../data/normalizedCancerData.csv 1  5  0.9  0.2 &gt;&gt; "../output/output_epochs_traintest.txt"</v>
      </c>
    </row>
    <row r="280" spans="2:9" x14ac:dyDescent="0.2">
      <c r="B280" t="str">
        <f t="shared" si="21"/>
        <v xml:space="preserve">python basicNN.py </v>
      </c>
      <c r="C280" t="str">
        <f t="shared" si="21"/>
        <v>../data/normalizedCancerData.csv</v>
      </c>
      <c r="D280">
        <f t="shared" si="21"/>
        <v>1</v>
      </c>
      <c r="E280">
        <v>5</v>
      </c>
      <c r="F280">
        <v>0.9</v>
      </c>
      <c r="G280">
        <f t="shared" si="22"/>
        <v>0.25</v>
      </c>
      <c r="H280" t="s">
        <v>12</v>
      </c>
      <c r="I280" t="str">
        <f t="shared" si="19"/>
        <v>python basicNN.py ../data/normalizedCancerData.csv 1  5  0.9  0.25 &gt;&gt; "../output/output_epochs_traintest.txt"</v>
      </c>
    </row>
    <row r="281" spans="2:9" x14ac:dyDescent="0.2">
      <c r="B281" t="str">
        <f t="shared" si="21"/>
        <v xml:space="preserve">python basicNN.py </v>
      </c>
      <c r="C281" t="str">
        <f t="shared" si="21"/>
        <v>../data/normalizedCancerData.csv</v>
      </c>
      <c r="D281">
        <f t="shared" si="21"/>
        <v>1</v>
      </c>
      <c r="E281">
        <v>5</v>
      </c>
      <c r="F281">
        <v>0.9</v>
      </c>
      <c r="G281">
        <f t="shared" si="22"/>
        <v>0.3</v>
      </c>
      <c r="H281" t="s">
        <v>12</v>
      </c>
      <c r="I281" t="str">
        <f t="shared" si="19"/>
        <v>python basicNN.py ../data/normalizedCancerData.csv 1  5  0.9  0.3 &gt;&gt; "../output/output_epochs_traintest.txt"</v>
      </c>
    </row>
    <row r="282" spans="2:9" x14ac:dyDescent="0.2">
      <c r="B282" t="str">
        <f t="shared" si="21"/>
        <v xml:space="preserve">python basicNN.py </v>
      </c>
      <c r="C282" t="str">
        <f t="shared" si="21"/>
        <v>../data/normalizedCancerData.csv</v>
      </c>
      <c r="D282">
        <f t="shared" si="21"/>
        <v>1</v>
      </c>
      <c r="E282">
        <v>5</v>
      </c>
      <c r="F282">
        <v>0.9</v>
      </c>
      <c r="G282">
        <f t="shared" si="22"/>
        <v>0.35</v>
      </c>
      <c r="H282" t="s">
        <v>12</v>
      </c>
      <c r="I282" t="str">
        <f t="shared" si="19"/>
        <v>python basicNN.py ../data/normalizedCancerData.csv 1  5  0.9  0.35 &gt;&gt; "../output/output_epochs_traintest.txt"</v>
      </c>
    </row>
    <row r="283" spans="2:9" x14ac:dyDescent="0.2">
      <c r="B283" t="str">
        <f t="shared" si="21"/>
        <v xml:space="preserve">python basicNN.py </v>
      </c>
      <c r="C283" t="str">
        <f t="shared" si="21"/>
        <v>../data/normalizedCancerData.csv</v>
      </c>
      <c r="D283">
        <f t="shared" si="21"/>
        <v>1</v>
      </c>
      <c r="E283">
        <v>5</v>
      </c>
      <c r="F283">
        <v>0.9</v>
      </c>
      <c r="G283">
        <f t="shared" si="22"/>
        <v>0.39999999999999997</v>
      </c>
      <c r="H283" t="s">
        <v>12</v>
      </c>
      <c r="I283" t="str">
        <f t="shared" si="19"/>
        <v>python basicNN.py ../data/normalizedCancerData.csv 1  5  0.9  0.4 &gt;&gt; "../output/output_epochs_traintest.txt"</v>
      </c>
    </row>
    <row r="284" spans="2:9" x14ac:dyDescent="0.2">
      <c r="B284" t="str">
        <f t="shared" si="21"/>
        <v xml:space="preserve">python basicNN.py </v>
      </c>
      <c r="C284" t="str">
        <f t="shared" si="21"/>
        <v>../data/normalizedCancerData.csv</v>
      </c>
      <c r="D284">
        <f t="shared" si="21"/>
        <v>1</v>
      </c>
      <c r="E284">
        <v>5</v>
      </c>
      <c r="F284">
        <v>0.9</v>
      </c>
      <c r="G284">
        <f t="shared" si="22"/>
        <v>0.44999999999999996</v>
      </c>
      <c r="H284" t="s">
        <v>12</v>
      </c>
      <c r="I284" t="str">
        <f t="shared" si="19"/>
        <v>python basicNN.py ../data/normalizedCancerData.csv 1  5  0.9  0.45 &gt;&gt; "../output/output_epochs_traintest.txt"</v>
      </c>
    </row>
    <row r="285" spans="2:9" x14ac:dyDescent="0.2">
      <c r="B285" t="str">
        <f t="shared" si="21"/>
        <v xml:space="preserve">python basicNN.py </v>
      </c>
      <c r="C285" t="str">
        <f t="shared" si="21"/>
        <v>../data/normalizedCancerData.csv</v>
      </c>
      <c r="D285">
        <f t="shared" si="21"/>
        <v>1</v>
      </c>
      <c r="E285">
        <v>5</v>
      </c>
      <c r="F285">
        <v>0.9</v>
      </c>
      <c r="G285">
        <f t="shared" si="22"/>
        <v>0.49999999999999994</v>
      </c>
      <c r="H285" t="s">
        <v>12</v>
      </c>
      <c r="I285" t="str">
        <f t="shared" si="19"/>
        <v>python basicNN.py ../data/normalizedCancerData.csv 1  5  0.9  0.5 &gt;&gt; "../output/output_epochs_traintest.txt"</v>
      </c>
    </row>
    <row r="286" spans="2:9" x14ac:dyDescent="0.2">
      <c r="B286" t="str">
        <f t="shared" si="21"/>
        <v xml:space="preserve">python basicNN.py </v>
      </c>
      <c r="C286" t="str">
        <f t="shared" si="21"/>
        <v>../data/normalizedCancerData.csv</v>
      </c>
      <c r="D286">
        <f t="shared" si="21"/>
        <v>1</v>
      </c>
      <c r="E286">
        <v>5</v>
      </c>
      <c r="F286">
        <v>0.9</v>
      </c>
      <c r="G286">
        <f t="shared" si="22"/>
        <v>0.54999999999999993</v>
      </c>
      <c r="H286" t="s">
        <v>12</v>
      </c>
      <c r="I286" t="str">
        <f t="shared" si="19"/>
        <v>python basicNN.py ../data/normalizedCancerData.csv 1  5  0.9  0.55 &gt;&gt; "../output/output_epochs_traintest.txt"</v>
      </c>
    </row>
    <row r="287" spans="2:9" x14ac:dyDescent="0.2">
      <c r="B287" t="str">
        <f t="shared" si="21"/>
        <v xml:space="preserve">python basicNN.py </v>
      </c>
      <c r="C287" t="str">
        <f t="shared" si="21"/>
        <v>../data/normalizedCancerData.csv</v>
      </c>
      <c r="D287">
        <f t="shared" si="21"/>
        <v>1</v>
      </c>
      <c r="E287">
        <v>5</v>
      </c>
      <c r="F287">
        <v>0.9</v>
      </c>
      <c r="G287">
        <f t="shared" si="22"/>
        <v>0.6</v>
      </c>
      <c r="H287" t="s">
        <v>12</v>
      </c>
      <c r="I287" t="str">
        <f t="shared" si="19"/>
        <v>python basicNN.py ../data/normalizedCancerData.csv 1  5  0.9  0.6 &gt;&gt; "../output/output_epochs_traintest.txt"</v>
      </c>
    </row>
    <row r="288" spans="2:9" x14ac:dyDescent="0.2">
      <c r="B288" t="str">
        <f t="shared" ref="B288:D303" si="23">B225</f>
        <v xml:space="preserve">python basicNN.py </v>
      </c>
      <c r="C288" t="str">
        <f t="shared" si="23"/>
        <v>../data/normalizedCancerData.csv</v>
      </c>
      <c r="D288">
        <f t="shared" si="23"/>
        <v>1</v>
      </c>
      <c r="E288">
        <v>5</v>
      </c>
      <c r="F288">
        <v>0.9</v>
      </c>
      <c r="G288">
        <f t="shared" si="22"/>
        <v>0.65</v>
      </c>
      <c r="H288" t="s">
        <v>12</v>
      </c>
      <c r="I288" t="str">
        <f t="shared" si="19"/>
        <v>python basicNN.py ../data/normalizedCancerData.csv 1  5  0.9  0.65 &gt;&gt; "../output/output_epochs_traintest.txt"</v>
      </c>
    </row>
    <row r="289" spans="2:9" x14ac:dyDescent="0.2">
      <c r="B289" t="str">
        <f t="shared" si="23"/>
        <v xml:space="preserve">python basicNN.py </v>
      </c>
      <c r="C289" t="str">
        <f t="shared" si="23"/>
        <v>../data/normalizedCancerData.csv</v>
      </c>
      <c r="D289">
        <f t="shared" si="23"/>
        <v>1</v>
      </c>
      <c r="E289">
        <v>5</v>
      </c>
      <c r="F289">
        <v>0.9</v>
      </c>
      <c r="G289">
        <f t="shared" ref="G289:H304" si="24">G226</f>
        <v>0.70000000000000007</v>
      </c>
      <c r="H289" t="s">
        <v>12</v>
      </c>
      <c r="I289" t="str">
        <f t="shared" si="19"/>
        <v>python basicNN.py ../data/normalizedCancerData.csv 1  5  0.9  0.7 &gt;&gt; "../output/output_epochs_traintest.txt"</v>
      </c>
    </row>
    <row r="290" spans="2:9" x14ac:dyDescent="0.2">
      <c r="B290" t="str">
        <f t="shared" si="23"/>
        <v xml:space="preserve">python basicNN.py </v>
      </c>
      <c r="C290" t="str">
        <f t="shared" si="23"/>
        <v>../data/normalizedCancerData.csv</v>
      </c>
      <c r="D290">
        <f t="shared" si="23"/>
        <v>1</v>
      </c>
      <c r="E290">
        <v>5</v>
      </c>
      <c r="F290">
        <v>0.9</v>
      </c>
      <c r="G290">
        <f t="shared" si="24"/>
        <v>0.75000000000000011</v>
      </c>
      <c r="H290" t="s">
        <v>12</v>
      </c>
      <c r="I290" t="str">
        <f t="shared" si="19"/>
        <v>python basicNN.py ../data/normalizedCancerData.csv 1  5  0.9  0.75 &gt;&gt; "../output/output_epochs_traintest.txt"</v>
      </c>
    </row>
    <row r="291" spans="2:9" x14ac:dyDescent="0.2">
      <c r="B291" t="str">
        <f t="shared" si="23"/>
        <v xml:space="preserve">python basicNN.py </v>
      </c>
      <c r="C291" t="str">
        <f t="shared" si="23"/>
        <v>../data/normalizedCancerData.csv</v>
      </c>
      <c r="D291">
        <f t="shared" si="23"/>
        <v>1</v>
      </c>
      <c r="E291">
        <v>5</v>
      </c>
      <c r="F291">
        <v>0.9</v>
      </c>
      <c r="G291">
        <f t="shared" si="24"/>
        <v>0.80000000000000016</v>
      </c>
      <c r="H291" t="s">
        <v>12</v>
      </c>
      <c r="I291" t="str">
        <f t="shared" si="19"/>
        <v>python basicNN.py ../data/normalizedCancerData.csv 1  5  0.9  0.8 &gt;&gt; "../output/output_epochs_traintest.txt"</v>
      </c>
    </row>
    <row r="292" spans="2:9" x14ac:dyDescent="0.2">
      <c r="B292" t="str">
        <f t="shared" si="23"/>
        <v xml:space="preserve">python basicNN.py </v>
      </c>
      <c r="C292" t="str">
        <f t="shared" si="23"/>
        <v>../data/normalizedCancerData.csv</v>
      </c>
      <c r="D292">
        <f t="shared" si="23"/>
        <v>1</v>
      </c>
      <c r="E292">
        <v>5</v>
      </c>
      <c r="F292">
        <v>0.9</v>
      </c>
      <c r="G292">
        <f t="shared" si="24"/>
        <v>0.8500000000000002</v>
      </c>
      <c r="H292" t="s">
        <v>12</v>
      </c>
      <c r="I292" t="str">
        <f t="shared" si="19"/>
        <v>python basicNN.py ../data/normalizedCancerData.csv 1  5  0.9  0.85 &gt;&gt; "../output/output_epochs_traintest.txt"</v>
      </c>
    </row>
    <row r="293" spans="2:9" x14ac:dyDescent="0.2">
      <c r="B293" t="str">
        <f t="shared" si="23"/>
        <v xml:space="preserve">python basicNN.py </v>
      </c>
      <c r="C293" t="str">
        <f t="shared" si="23"/>
        <v>../data/normalizedCancerData.csv</v>
      </c>
      <c r="D293">
        <f t="shared" si="23"/>
        <v>1</v>
      </c>
      <c r="E293">
        <v>5</v>
      </c>
      <c r="F293">
        <v>0.9</v>
      </c>
      <c r="G293">
        <f t="shared" si="24"/>
        <v>0.90000000000000024</v>
      </c>
      <c r="H293" t="s">
        <v>12</v>
      </c>
      <c r="I293" t="str">
        <f t="shared" si="19"/>
        <v>python basicNN.py ../data/normalizedCancerData.csv 1  5  0.9  0.9 &gt;&gt; "../output/output_epochs_traintest.txt"</v>
      </c>
    </row>
    <row r="294" spans="2:9" x14ac:dyDescent="0.2">
      <c r="B294" t="str">
        <f t="shared" si="23"/>
        <v xml:space="preserve">python basicNN.py </v>
      </c>
      <c r="C294" t="str">
        <f t="shared" si="23"/>
        <v>../data/normalizedCancerData.csv</v>
      </c>
      <c r="D294">
        <f t="shared" si="23"/>
        <v>1</v>
      </c>
      <c r="E294">
        <v>5</v>
      </c>
      <c r="F294">
        <v>0.9</v>
      </c>
      <c r="G294">
        <f t="shared" si="24"/>
        <v>0.95000000000000029</v>
      </c>
      <c r="H294" t="s">
        <v>12</v>
      </c>
      <c r="I294" t="str">
        <f t="shared" si="19"/>
        <v>python basicNN.py ../data/normalizedCancerData.csv 1  5  0.9  0.95 &gt;&gt; "../output/output_epochs_traintest.txt"</v>
      </c>
    </row>
    <row r="295" spans="2:9" x14ac:dyDescent="0.2">
      <c r="B295" t="str">
        <f t="shared" si="23"/>
        <v xml:space="preserve">python basicNN.py </v>
      </c>
      <c r="C295" t="str">
        <f t="shared" si="23"/>
        <v>../data/normalizedCancerData.csv</v>
      </c>
      <c r="D295">
        <f t="shared" si="23"/>
        <v>1</v>
      </c>
      <c r="E295">
        <v>5</v>
      </c>
      <c r="F295">
        <v>0.9</v>
      </c>
      <c r="G295">
        <f t="shared" si="24"/>
        <v>0.99</v>
      </c>
      <c r="H295" t="s">
        <v>12</v>
      </c>
      <c r="I295" t="str">
        <f t="shared" si="19"/>
        <v>python basicNN.py ../data/normalizedCancerData.csv 1  5  0.9  0.99 &gt;&gt; "../output/output_epochs_traintest.txt"</v>
      </c>
    </row>
    <row r="296" spans="2:9" x14ac:dyDescent="0.2">
      <c r="B296" t="str">
        <f t="shared" si="23"/>
        <v xml:space="preserve">python basicNN.py </v>
      </c>
      <c r="C296" t="str">
        <f t="shared" si="23"/>
        <v>../data/normalizedWineData.csv</v>
      </c>
      <c r="D296">
        <f t="shared" si="23"/>
        <v>3</v>
      </c>
      <c r="E296">
        <v>5</v>
      </c>
      <c r="F296">
        <v>0.9</v>
      </c>
      <c r="G296">
        <f t="shared" si="24"/>
        <v>0.01</v>
      </c>
      <c r="H296" t="s">
        <v>12</v>
      </c>
      <c r="I296" t="str">
        <f t="shared" si="19"/>
        <v>python basicNN.py ../data/normalizedWineData.csv 3  5  0.9  0.01 &gt;&gt; "../output/output_epochs_traintest.txt"</v>
      </c>
    </row>
    <row r="297" spans="2:9" x14ac:dyDescent="0.2">
      <c r="B297" t="str">
        <f t="shared" si="23"/>
        <v xml:space="preserve">python basicNN.py </v>
      </c>
      <c r="C297" t="str">
        <f t="shared" si="23"/>
        <v>../data/normalizedWineData.csv</v>
      </c>
      <c r="D297">
        <f t="shared" si="23"/>
        <v>3</v>
      </c>
      <c r="E297">
        <v>5</v>
      </c>
      <c r="F297">
        <v>0.9</v>
      </c>
      <c r="G297">
        <f t="shared" si="24"/>
        <v>0.05</v>
      </c>
      <c r="H297" t="s">
        <v>12</v>
      </c>
      <c r="I297" t="str">
        <f t="shared" si="19"/>
        <v>python basicNN.py ../data/normalizedWineData.csv 3  5  0.9  0.05 &gt;&gt; "../output/output_epochs_traintest.txt"</v>
      </c>
    </row>
    <row r="298" spans="2:9" x14ac:dyDescent="0.2">
      <c r="B298" t="str">
        <f t="shared" si="23"/>
        <v xml:space="preserve">python basicNN.py </v>
      </c>
      <c r="C298" t="str">
        <f t="shared" si="23"/>
        <v>../data/normalizedWineData.csv</v>
      </c>
      <c r="D298">
        <f t="shared" si="23"/>
        <v>3</v>
      </c>
      <c r="E298">
        <v>5</v>
      </c>
      <c r="F298">
        <v>0.9</v>
      </c>
      <c r="G298">
        <f t="shared" si="24"/>
        <v>0.1</v>
      </c>
      <c r="H298" t="s">
        <v>12</v>
      </c>
      <c r="I298" t="str">
        <f t="shared" si="19"/>
        <v>python basicNN.py ../data/normalizedWineData.csv 3  5  0.9  0.1 &gt;&gt; "../output/output_epochs_traintest.txt"</v>
      </c>
    </row>
    <row r="299" spans="2:9" x14ac:dyDescent="0.2">
      <c r="B299" t="str">
        <f t="shared" si="23"/>
        <v xml:space="preserve">python basicNN.py </v>
      </c>
      <c r="C299" t="str">
        <f t="shared" si="23"/>
        <v>../data/normalizedWineData.csv</v>
      </c>
      <c r="D299">
        <f t="shared" si="23"/>
        <v>3</v>
      </c>
      <c r="E299">
        <v>5</v>
      </c>
      <c r="F299">
        <v>0.9</v>
      </c>
      <c r="G299">
        <f t="shared" si="24"/>
        <v>0.15000000000000002</v>
      </c>
      <c r="H299" t="s">
        <v>12</v>
      </c>
      <c r="I299" t="str">
        <f t="shared" si="19"/>
        <v>python basicNN.py ../data/normalizedWineData.csv 3  5  0.9  0.15 &gt;&gt; "../output/output_epochs_traintest.txt"</v>
      </c>
    </row>
    <row r="300" spans="2:9" x14ac:dyDescent="0.2">
      <c r="B300" t="str">
        <f t="shared" si="23"/>
        <v xml:space="preserve">python basicNN.py </v>
      </c>
      <c r="C300" t="str">
        <f t="shared" si="23"/>
        <v>../data/normalizedWineData.csv</v>
      </c>
      <c r="D300">
        <f t="shared" si="23"/>
        <v>3</v>
      </c>
      <c r="E300">
        <v>5</v>
      </c>
      <c r="F300">
        <v>0.9</v>
      </c>
      <c r="G300">
        <f t="shared" si="24"/>
        <v>0.2</v>
      </c>
      <c r="H300" t="s">
        <v>12</v>
      </c>
      <c r="I300" t="str">
        <f t="shared" si="19"/>
        <v>python basicNN.py ../data/normalizedWineData.csv 3  5  0.9  0.2 &gt;&gt; "../output/output_epochs_traintest.txt"</v>
      </c>
    </row>
    <row r="301" spans="2:9" x14ac:dyDescent="0.2">
      <c r="B301" t="str">
        <f t="shared" si="23"/>
        <v xml:space="preserve">python basicNN.py </v>
      </c>
      <c r="C301" t="str">
        <f t="shared" si="23"/>
        <v>../data/normalizedWineData.csv</v>
      </c>
      <c r="D301">
        <f t="shared" si="23"/>
        <v>3</v>
      </c>
      <c r="E301">
        <v>5</v>
      </c>
      <c r="F301">
        <v>0.9</v>
      </c>
      <c r="G301">
        <f t="shared" si="24"/>
        <v>0.25</v>
      </c>
      <c r="H301" t="s">
        <v>12</v>
      </c>
      <c r="I301" t="str">
        <f t="shared" si="19"/>
        <v>python basicNN.py ../data/normalizedWineData.csv 3  5  0.9  0.25 &gt;&gt; "../output/output_epochs_traintest.txt"</v>
      </c>
    </row>
    <row r="302" spans="2:9" x14ac:dyDescent="0.2">
      <c r="B302" t="str">
        <f t="shared" si="23"/>
        <v xml:space="preserve">python basicNN.py </v>
      </c>
      <c r="C302" t="str">
        <f t="shared" si="23"/>
        <v>../data/normalizedWineData.csv</v>
      </c>
      <c r="D302">
        <f t="shared" si="23"/>
        <v>3</v>
      </c>
      <c r="E302">
        <v>5</v>
      </c>
      <c r="F302">
        <v>0.9</v>
      </c>
      <c r="G302">
        <f t="shared" si="24"/>
        <v>0.3</v>
      </c>
      <c r="H302" t="s">
        <v>12</v>
      </c>
      <c r="I302" t="str">
        <f t="shared" si="19"/>
        <v>python basicNN.py ../data/normalizedWineData.csv 3  5  0.9  0.3 &gt;&gt; "../output/output_epochs_traintest.txt"</v>
      </c>
    </row>
    <row r="303" spans="2:9" x14ac:dyDescent="0.2">
      <c r="B303" t="str">
        <f t="shared" si="23"/>
        <v xml:space="preserve">python basicNN.py </v>
      </c>
      <c r="C303" t="str">
        <f t="shared" si="23"/>
        <v>../data/normalizedWineData.csv</v>
      </c>
      <c r="D303">
        <f t="shared" si="23"/>
        <v>3</v>
      </c>
      <c r="E303">
        <v>5</v>
      </c>
      <c r="F303">
        <v>0.9</v>
      </c>
      <c r="G303">
        <f t="shared" si="24"/>
        <v>0.35</v>
      </c>
      <c r="H303" t="s">
        <v>12</v>
      </c>
      <c r="I303" t="str">
        <f t="shared" si="19"/>
        <v>python basicNN.py ../data/normalizedWineData.csv 3  5  0.9  0.35 &gt;&gt; "../output/output_epochs_traintest.txt"</v>
      </c>
    </row>
    <row r="304" spans="2:9" x14ac:dyDescent="0.2">
      <c r="B304" t="str">
        <f t="shared" ref="B304:D319" si="25">B241</f>
        <v xml:space="preserve">python basicNN.py </v>
      </c>
      <c r="C304" t="str">
        <f t="shared" si="25"/>
        <v>../data/normalizedWineData.csv</v>
      </c>
      <c r="D304">
        <f t="shared" si="25"/>
        <v>3</v>
      </c>
      <c r="E304">
        <v>5</v>
      </c>
      <c r="F304">
        <v>0.9</v>
      </c>
      <c r="G304">
        <f t="shared" si="24"/>
        <v>0.39999999999999997</v>
      </c>
      <c r="H304" t="s">
        <v>12</v>
      </c>
      <c r="I304" t="str">
        <f t="shared" si="19"/>
        <v>python basicNN.py ../data/normalizedWineData.csv 3  5  0.9  0.4 &gt;&gt; "../output/output_epochs_traintest.txt"</v>
      </c>
    </row>
    <row r="305" spans="2:9" x14ac:dyDescent="0.2">
      <c r="B305" t="str">
        <f t="shared" si="25"/>
        <v xml:space="preserve">python basicNN.py </v>
      </c>
      <c r="C305" t="str">
        <f t="shared" si="25"/>
        <v>../data/normalizedWineData.csv</v>
      </c>
      <c r="D305">
        <f t="shared" si="25"/>
        <v>3</v>
      </c>
      <c r="E305">
        <v>5</v>
      </c>
      <c r="F305">
        <v>0.9</v>
      </c>
      <c r="G305">
        <f t="shared" ref="G305:H320" si="26">G242</f>
        <v>0.44999999999999996</v>
      </c>
      <c r="H305" t="s">
        <v>12</v>
      </c>
      <c r="I305" t="str">
        <f t="shared" si="19"/>
        <v>python basicNN.py ../data/normalizedWineData.csv 3  5  0.9  0.45 &gt;&gt; "../output/output_epochs_traintest.txt"</v>
      </c>
    </row>
    <row r="306" spans="2:9" x14ac:dyDescent="0.2">
      <c r="B306" t="str">
        <f t="shared" si="25"/>
        <v xml:space="preserve">python basicNN.py </v>
      </c>
      <c r="C306" t="str">
        <f t="shared" si="25"/>
        <v>../data/normalizedWineData.csv</v>
      </c>
      <c r="D306">
        <f t="shared" si="25"/>
        <v>3</v>
      </c>
      <c r="E306">
        <v>5</v>
      </c>
      <c r="F306">
        <v>0.9</v>
      </c>
      <c r="G306">
        <f t="shared" si="26"/>
        <v>0.49999999999999994</v>
      </c>
      <c r="H306" t="s">
        <v>12</v>
      </c>
      <c r="I306" t="str">
        <f t="shared" si="19"/>
        <v>python basicNN.py ../data/normalizedWineData.csv 3  5  0.9  0.5 &gt;&gt; "../output/output_epochs_traintest.txt"</v>
      </c>
    </row>
    <row r="307" spans="2:9" x14ac:dyDescent="0.2">
      <c r="B307" t="str">
        <f t="shared" si="25"/>
        <v xml:space="preserve">python basicNN.py </v>
      </c>
      <c r="C307" t="str">
        <f t="shared" si="25"/>
        <v>../data/normalizedWineData.csv</v>
      </c>
      <c r="D307">
        <f t="shared" si="25"/>
        <v>3</v>
      </c>
      <c r="E307">
        <v>5</v>
      </c>
      <c r="F307">
        <v>0.9</v>
      </c>
      <c r="G307">
        <f t="shared" si="26"/>
        <v>0.54999999999999993</v>
      </c>
      <c r="H307" t="s">
        <v>12</v>
      </c>
      <c r="I307" t="str">
        <f t="shared" si="19"/>
        <v>python basicNN.py ../data/normalizedWineData.csv 3  5  0.9  0.55 &gt;&gt; "../output/output_epochs_traintest.txt"</v>
      </c>
    </row>
    <row r="308" spans="2:9" x14ac:dyDescent="0.2">
      <c r="B308" t="str">
        <f t="shared" si="25"/>
        <v xml:space="preserve">python basicNN.py </v>
      </c>
      <c r="C308" t="str">
        <f t="shared" si="25"/>
        <v>../data/normalizedWineData.csv</v>
      </c>
      <c r="D308">
        <f t="shared" si="25"/>
        <v>3</v>
      </c>
      <c r="E308">
        <v>5</v>
      </c>
      <c r="F308">
        <v>0.9</v>
      </c>
      <c r="G308">
        <f t="shared" si="26"/>
        <v>0.6</v>
      </c>
      <c r="H308" t="s">
        <v>12</v>
      </c>
      <c r="I308" t="str">
        <f t="shared" si="19"/>
        <v>python basicNN.py ../data/normalizedWineData.csv 3  5  0.9  0.6 &gt;&gt; "../output/output_epochs_traintest.txt"</v>
      </c>
    </row>
    <row r="309" spans="2:9" x14ac:dyDescent="0.2">
      <c r="B309" t="str">
        <f t="shared" si="25"/>
        <v xml:space="preserve">python basicNN.py </v>
      </c>
      <c r="C309" t="str">
        <f t="shared" si="25"/>
        <v>../data/normalizedWineData.csv</v>
      </c>
      <c r="D309">
        <f t="shared" si="25"/>
        <v>3</v>
      </c>
      <c r="E309">
        <v>5</v>
      </c>
      <c r="F309">
        <v>0.9</v>
      </c>
      <c r="G309">
        <f t="shared" si="26"/>
        <v>0.65</v>
      </c>
      <c r="H309" t="s">
        <v>12</v>
      </c>
      <c r="I309" t="str">
        <f t="shared" si="19"/>
        <v>python basicNN.py ../data/normalizedWineData.csv 3  5  0.9  0.65 &gt;&gt; "../output/output_epochs_traintest.txt"</v>
      </c>
    </row>
    <row r="310" spans="2:9" x14ac:dyDescent="0.2">
      <c r="B310" t="str">
        <f t="shared" si="25"/>
        <v xml:space="preserve">python basicNN.py </v>
      </c>
      <c r="C310" t="str">
        <f t="shared" si="25"/>
        <v>../data/normalizedWineData.csv</v>
      </c>
      <c r="D310">
        <f t="shared" si="25"/>
        <v>3</v>
      </c>
      <c r="E310">
        <v>5</v>
      </c>
      <c r="F310">
        <v>0.9</v>
      </c>
      <c r="G310">
        <f t="shared" si="26"/>
        <v>0.70000000000000007</v>
      </c>
      <c r="H310" t="s">
        <v>12</v>
      </c>
      <c r="I310" t="str">
        <f t="shared" si="19"/>
        <v>python basicNN.py ../data/normalizedWineData.csv 3  5  0.9  0.7 &gt;&gt; "../output/output_epochs_traintest.txt"</v>
      </c>
    </row>
    <row r="311" spans="2:9" x14ac:dyDescent="0.2">
      <c r="B311" t="str">
        <f t="shared" si="25"/>
        <v xml:space="preserve">python basicNN.py </v>
      </c>
      <c r="C311" t="str">
        <f t="shared" si="25"/>
        <v>../data/normalizedWineData.csv</v>
      </c>
      <c r="D311">
        <f t="shared" si="25"/>
        <v>3</v>
      </c>
      <c r="E311">
        <v>5</v>
      </c>
      <c r="F311">
        <v>0.9</v>
      </c>
      <c r="G311">
        <f t="shared" si="26"/>
        <v>0.75000000000000011</v>
      </c>
      <c r="H311" t="s">
        <v>12</v>
      </c>
      <c r="I311" t="str">
        <f t="shared" si="19"/>
        <v>python basicNN.py ../data/normalizedWineData.csv 3  5  0.9  0.75 &gt;&gt; "../output/output_epochs_traintest.txt"</v>
      </c>
    </row>
    <row r="312" spans="2:9" x14ac:dyDescent="0.2">
      <c r="B312" t="str">
        <f t="shared" si="25"/>
        <v xml:space="preserve">python basicNN.py </v>
      </c>
      <c r="C312" t="str">
        <f t="shared" si="25"/>
        <v>../data/normalizedWineData.csv</v>
      </c>
      <c r="D312">
        <f t="shared" si="25"/>
        <v>3</v>
      </c>
      <c r="E312">
        <v>5</v>
      </c>
      <c r="F312">
        <v>0.9</v>
      </c>
      <c r="G312">
        <f t="shared" si="26"/>
        <v>0.80000000000000016</v>
      </c>
      <c r="H312" t="s">
        <v>12</v>
      </c>
      <c r="I312" t="str">
        <f t="shared" si="19"/>
        <v>python basicNN.py ../data/normalizedWineData.csv 3  5  0.9  0.8 &gt;&gt; "../output/output_epochs_traintest.txt"</v>
      </c>
    </row>
    <row r="313" spans="2:9" x14ac:dyDescent="0.2">
      <c r="B313" t="str">
        <f t="shared" si="25"/>
        <v xml:space="preserve">python basicNN.py </v>
      </c>
      <c r="C313" t="str">
        <f t="shared" si="25"/>
        <v>../data/normalizedWineData.csv</v>
      </c>
      <c r="D313">
        <f t="shared" si="25"/>
        <v>3</v>
      </c>
      <c r="E313">
        <v>5</v>
      </c>
      <c r="F313">
        <v>0.9</v>
      </c>
      <c r="G313">
        <f t="shared" si="26"/>
        <v>0.8500000000000002</v>
      </c>
      <c r="H313" t="s">
        <v>12</v>
      </c>
      <c r="I313" t="str">
        <f t="shared" si="19"/>
        <v>python basicNN.py ../data/normalizedWineData.csv 3  5  0.9  0.85 &gt;&gt; "../output/output_epochs_traintest.txt"</v>
      </c>
    </row>
    <row r="314" spans="2:9" x14ac:dyDescent="0.2">
      <c r="B314" t="str">
        <f t="shared" si="25"/>
        <v xml:space="preserve">python basicNN.py </v>
      </c>
      <c r="C314" t="str">
        <f t="shared" si="25"/>
        <v>../data/normalizedWineData.csv</v>
      </c>
      <c r="D314">
        <f t="shared" si="25"/>
        <v>3</v>
      </c>
      <c r="E314">
        <v>5</v>
      </c>
      <c r="F314">
        <v>0.9</v>
      </c>
      <c r="G314">
        <f t="shared" si="26"/>
        <v>0.90000000000000024</v>
      </c>
      <c r="H314" t="s">
        <v>12</v>
      </c>
      <c r="I314" t="str">
        <f t="shared" si="19"/>
        <v>python basicNN.py ../data/normalizedWineData.csv 3  5  0.9  0.9 &gt;&gt; "../output/output_epochs_traintest.txt"</v>
      </c>
    </row>
    <row r="315" spans="2:9" x14ac:dyDescent="0.2">
      <c r="B315" t="str">
        <f t="shared" si="25"/>
        <v xml:space="preserve">python basicNN.py </v>
      </c>
      <c r="C315" t="str">
        <f t="shared" si="25"/>
        <v>../data/normalizedWineData.csv</v>
      </c>
      <c r="D315">
        <f t="shared" si="25"/>
        <v>3</v>
      </c>
      <c r="E315">
        <v>5</v>
      </c>
      <c r="F315">
        <v>0.9</v>
      </c>
      <c r="G315">
        <f t="shared" si="26"/>
        <v>0.95000000000000029</v>
      </c>
      <c r="H315" t="s">
        <v>12</v>
      </c>
      <c r="I315" t="str">
        <f t="shared" si="19"/>
        <v>python basicNN.py ../data/normalizedWineData.csv 3  5  0.9  0.95 &gt;&gt; "../output/output_epochs_traintest.txt"</v>
      </c>
    </row>
    <row r="316" spans="2:9" x14ac:dyDescent="0.2">
      <c r="B316" t="str">
        <f t="shared" si="25"/>
        <v xml:space="preserve">python basicNN.py </v>
      </c>
      <c r="C316" t="str">
        <f t="shared" si="25"/>
        <v>../data/normalizedWineData.csv</v>
      </c>
      <c r="D316">
        <f t="shared" si="25"/>
        <v>3</v>
      </c>
      <c r="E316">
        <v>5</v>
      </c>
      <c r="F316">
        <v>0.9</v>
      </c>
      <c r="G316">
        <f t="shared" si="26"/>
        <v>0.99</v>
      </c>
      <c r="H316" t="s">
        <v>12</v>
      </c>
      <c r="I316" t="str">
        <f t="shared" si="19"/>
        <v>python basicNN.py ../data/normalizedWineData.csv 3  5  0.9  0.99 &gt;&gt; "../output/output_epochs_traintest.txt"</v>
      </c>
    </row>
    <row r="317" spans="2:9" x14ac:dyDescent="0.2">
      <c r="B317" t="str">
        <f t="shared" si="25"/>
        <v xml:space="preserve">python basicNN.py </v>
      </c>
      <c r="C317" t="str">
        <f t="shared" si="25"/>
        <v>../data/normalizedIrisData.csv</v>
      </c>
      <c r="D317">
        <f t="shared" si="25"/>
        <v>3</v>
      </c>
      <c r="E317">
        <v>6</v>
      </c>
      <c r="F317">
        <v>0.9</v>
      </c>
      <c r="G317">
        <f t="shared" si="26"/>
        <v>0.01</v>
      </c>
      <c r="H317" t="s">
        <v>12</v>
      </c>
      <c r="I317" t="str">
        <f t="shared" si="19"/>
        <v>python basicNN.py ../data/normalizedIrisData.csv 3  6  0.9  0.01 &gt;&gt; "../output/output_epochs_traintest.txt"</v>
      </c>
    </row>
    <row r="318" spans="2:9" x14ac:dyDescent="0.2">
      <c r="B318" t="str">
        <f t="shared" si="25"/>
        <v xml:space="preserve">python basicNN.py </v>
      </c>
      <c r="C318" t="str">
        <f t="shared" si="25"/>
        <v>../data/normalizedIrisData.csv</v>
      </c>
      <c r="D318">
        <f t="shared" si="25"/>
        <v>3</v>
      </c>
      <c r="E318">
        <v>6</v>
      </c>
      <c r="F318">
        <v>0.9</v>
      </c>
      <c r="G318">
        <f t="shared" si="26"/>
        <v>0.05</v>
      </c>
      <c r="H318" t="s">
        <v>12</v>
      </c>
      <c r="I318" t="str">
        <f t="shared" si="19"/>
        <v>python basicNN.py ../data/normalizedIrisData.csv 3  6  0.9  0.05 &gt;&gt; "../output/output_epochs_traintest.txt"</v>
      </c>
    </row>
    <row r="319" spans="2:9" x14ac:dyDescent="0.2">
      <c r="B319" t="str">
        <f t="shared" si="25"/>
        <v xml:space="preserve">python basicNN.py </v>
      </c>
      <c r="C319" t="str">
        <f t="shared" si="25"/>
        <v>../data/normalizedIrisData.csv</v>
      </c>
      <c r="D319">
        <f t="shared" si="25"/>
        <v>3</v>
      </c>
      <c r="E319">
        <v>6</v>
      </c>
      <c r="F319">
        <v>0.9</v>
      </c>
      <c r="G319">
        <f t="shared" si="26"/>
        <v>0.1</v>
      </c>
      <c r="H319" t="s">
        <v>12</v>
      </c>
      <c r="I319" t="str">
        <f t="shared" si="19"/>
        <v>python basicNN.py ../data/normalizedIrisData.csv 3  6  0.9  0.1 &gt;&gt; "../output/output_epochs_traintest.txt"</v>
      </c>
    </row>
    <row r="320" spans="2:9" x14ac:dyDescent="0.2">
      <c r="B320" t="str">
        <f t="shared" ref="B320:D335" si="27">B257</f>
        <v xml:space="preserve">python basicNN.py </v>
      </c>
      <c r="C320" t="str">
        <f t="shared" si="27"/>
        <v>../data/normalizedIrisData.csv</v>
      </c>
      <c r="D320">
        <f t="shared" si="27"/>
        <v>3</v>
      </c>
      <c r="E320">
        <v>6</v>
      </c>
      <c r="F320">
        <v>0.9</v>
      </c>
      <c r="G320">
        <f t="shared" si="26"/>
        <v>0.15000000000000002</v>
      </c>
      <c r="H320" t="s">
        <v>12</v>
      </c>
      <c r="I320" t="str">
        <f t="shared" ref="I320:I383" si="28">B320&amp;C320&amp;" "&amp;D320&amp;" "&amp;" "&amp;E320&amp;" "&amp;" "&amp;F320&amp;" "&amp;" "&amp;G320&amp;" "&amp;H320</f>
        <v>python basicNN.py ../data/normalizedIrisData.csv 3  6  0.9  0.15 &gt;&gt; "../output/output_epochs_traintest.txt"</v>
      </c>
    </row>
    <row r="321" spans="2:9" x14ac:dyDescent="0.2">
      <c r="B321" t="str">
        <f t="shared" si="27"/>
        <v xml:space="preserve">python basicNN.py </v>
      </c>
      <c r="C321" t="str">
        <f t="shared" si="27"/>
        <v>../data/normalizedIrisData.csv</v>
      </c>
      <c r="D321">
        <f t="shared" si="27"/>
        <v>3</v>
      </c>
      <c r="E321">
        <v>6</v>
      </c>
      <c r="F321">
        <v>0.9</v>
      </c>
      <c r="G321">
        <f t="shared" ref="G321:H336" si="29">G258</f>
        <v>0.2</v>
      </c>
      <c r="H321" t="s">
        <v>12</v>
      </c>
      <c r="I321" t="str">
        <f t="shared" si="28"/>
        <v>python basicNN.py ../data/normalizedIrisData.csv 3  6  0.9  0.2 &gt;&gt; "../output/output_epochs_traintest.txt"</v>
      </c>
    </row>
    <row r="322" spans="2:9" x14ac:dyDescent="0.2">
      <c r="B322" t="str">
        <f t="shared" si="27"/>
        <v xml:space="preserve">python basicNN.py </v>
      </c>
      <c r="C322" t="str">
        <f t="shared" si="27"/>
        <v>../data/normalizedIrisData.csv</v>
      </c>
      <c r="D322">
        <f t="shared" si="27"/>
        <v>3</v>
      </c>
      <c r="E322">
        <v>6</v>
      </c>
      <c r="F322">
        <v>0.9</v>
      </c>
      <c r="G322">
        <f t="shared" si="29"/>
        <v>0.25</v>
      </c>
      <c r="H322" t="s">
        <v>12</v>
      </c>
      <c r="I322" t="str">
        <f t="shared" si="28"/>
        <v>python basicNN.py ../data/normalizedIrisData.csv 3  6  0.9  0.25 &gt;&gt; "../output/output_epochs_traintest.txt"</v>
      </c>
    </row>
    <row r="323" spans="2:9" x14ac:dyDescent="0.2">
      <c r="B323" t="str">
        <f t="shared" si="27"/>
        <v xml:space="preserve">python basicNN.py </v>
      </c>
      <c r="C323" t="str">
        <f t="shared" si="27"/>
        <v>../data/normalizedIrisData.csv</v>
      </c>
      <c r="D323">
        <f t="shared" si="27"/>
        <v>3</v>
      </c>
      <c r="E323">
        <v>6</v>
      </c>
      <c r="F323">
        <v>0.9</v>
      </c>
      <c r="G323">
        <f t="shared" si="29"/>
        <v>0.3</v>
      </c>
      <c r="H323" t="s">
        <v>12</v>
      </c>
      <c r="I323" t="str">
        <f t="shared" si="28"/>
        <v>python basicNN.py ../data/normalizedIrisData.csv 3  6  0.9  0.3 &gt;&gt; "../output/output_epochs_traintest.txt"</v>
      </c>
    </row>
    <row r="324" spans="2:9" x14ac:dyDescent="0.2">
      <c r="B324" t="str">
        <f t="shared" si="27"/>
        <v xml:space="preserve">python basicNN.py </v>
      </c>
      <c r="C324" t="str">
        <f t="shared" si="27"/>
        <v>../data/normalizedIrisData.csv</v>
      </c>
      <c r="D324">
        <f t="shared" si="27"/>
        <v>3</v>
      </c>
      <c r="E324">
        <v>6</v>
      </c>
      <c r="F324">
        <v>0.9</v>
      </c>
      <c r="G324">
        <f t="shared" si="29"/>
        <v>0.35</v>
      </c>
      <c r="H324" t="s">
        <v>12</v>
      </c>
      <c r="I324" t="str">
        <f t="shared" si="28"/>
        <v>python basicNN.py ../data/normalizedIrisData.csv 3  6  0.9  0.35 &gt;&gt; "../output/output_epochs_traintest.txt"</v>
      </c>
    </row>
    <row r="325" spans="2:9" x14ac:dyDescent="0.2">
      <c r="B325" t="str">
        <f t="shared" si="27"/>
        <v xml:space="preserve">python basicNN.py </v>
      </c>
      <c r="C325" t="str">
        <f t="shared" si="27"/>
        <v>../data/normalizedIrisData.csv</v>
      </c>
      <c r="D325">
        <f t="shared" si="27"/>
        <v>3</v>
      </c>
      <c r="E325">
        <v>6</v>
      </c>
      <c r="F325">
        <v>0.9</v>
      </c>
      <c r="G325">
        <f t="shared" si="29"/>
        <v>0.39999999999999997</v>
      </c>
      <c r="H325" t="s">
        <v>12</v>
      </c>
      <c r="I325" t="str">
        <f t="shared" si="28"/>
        <v>python basicNN.py ../data/normalizedIrisData.csv 3  6  0.9  0.4 &gt;&gt; "../output/output_epochs_traintest.txt"</v>
      </c>
    </row>
    <row r="326" spans="2:9" x14ac:dyDescent="0.2">
      <c r="B326" t="str">
        <f t="shared" si="27"/>
        <v xml:space="preserve">python basicNN.py </v>
      </c>
      <c r="C326" t="str">
        <f t="shared" si="27"/>
        <v>../data/normalizedIrisData.csv</v>
      </c>
      <c r="D326">
        <f t="shared" si="27"/>
        <v>3</v>
      </c>
      <c r="E326">
        <v>6</v>
      </c>
      <c r="F326">
        <v>0.9</v>
      </c>
      <c r="G326">
        <f t="shared" si="29"/>
        <v>0.44999999999999996</v>
      </c>
      <c r="H326" t="s">
        <v>12</v>
      </c>
      <c r="I326" t="str">
        <f t="shared" si="28"/>
        <v>python basicNN.py ../data/normalizedIrisData.csv 3  6  0.9  0.45 &gt;&gt; "../output/output_epochs_traintest.txt"</v>
      </c>
    </row>
    <row r="327" spans="2:9" x14ac:dyDescent="0.2">
      <c r="B327" t="str">
        <f t="shared" si="27"/>
        <v xml:space="preserve">python basicNN.py </v>
      </c>
      <c r="C327" t="str">
        <f t="shared" si="27"/>
        <v>../data/normalizedIrisData.csv</v>
      </c>
      <c r="D327">
        <f t="shared" si="27"/>
        <v>3</v>
      </c>
      <c r="E327">
        <v>6</v>
      </c>
      <c r="F327">
        <v>0.9</v>
      </c>
      <c r="G327">
        <f t="shared" si="29"/>
        <v>0.49999999999999994</v>
      </c>
      <c r="H327" t="s">
        <v>12</v>
      </c>
      <c r="I327" t="str">
        <f t="shared" si="28"/>
        <v>python basicNN.py ../data/normalizedIrisData.csv 3  6  0.9  0.5 &gt;&gt; "../output/output_epochs_traintest.txt"</v>
      </c>
    </row>
    <row r="328" spans="2:9" x14ac:dyDescent="0.2">
      <c r="B328" t="str">
        <f t="shared" si="27"/>
        <v xml:space="preserve">python basicNN.py </v>
      </c>
      <c r="C328" t="str">
        <f t="shared" si="27"/>
        <v>../data/normalizedIrisData.csv</v>
      </c>
      <c r="D328">
        <f t="shared" si="27"/>
        <v>3</v>
      </c>
      <c r="E328">
        <v>6</v>
      </c>
      <c r="F328">
        <v>0.9</v>
      </c>
      <c r="G328">
        <f t="shared" si="29"/>
        <v>0.54999999999999993</v>
      </c>
      <c r="H328" t="s">
        <v>12</v>
      </c>
      <c r="I328" t="str">
        <f t="shared" si="28"/>
        <v>python basicNN.py ../data/normalizedIrisData.csv 3  6  0.9  0.55 &gt;&gt; "../output/output_epochs_traintest.txt"</v>
      </c>
    </row>
    <row r="329" spans="2:9" x14ac:dyDescent="0.2">
      <c r="B329" t="str">
        <f t="shared" si="27"/>
        <v xml:space="preserve">python basicNN.py </v>
      </c>
      <c r="C329" t="str">
        <f t="shared" si="27"/>
        <v>../data/normalizedIrisData.csv</v>
      </c>
      <c r="D329">
        <f t="shared" si="27"/>
        <v>3</v>
      </c>
      <c r="E329">
        <v>6</v>
      </c>
      <c r="F329">
        <v>0.9</v>
      </c>
      <c r="G329">
        <f t="shared" si="29"/>
        <v>0.6</v>
      </c>
      <c r="H329" t="s">
        <v>12</v>
      </c>
      <c r="I329" t="str">
        <f t="shared" si="28"/>
        <v>python basicNN.py ../data/normalizedIrisData.csv 3  6  0.9  0.6 &gt;&gt; "../output/output_epochs_traintest.txt"</v>
      </c>
    </row>
    <row r="330" spans="2:9" x14ac:dyDescent="0.2">
      <c r="B330" t="str">
        <f t="shared" si="27"/>
        <v xml:space="preserve">python basicNN.py </v>
      </c>
      <c r="C330" t="str">
        <f t="shared" si="27"/>
        <v>../data/normalizedIrisData.csv</v>
      </c>
      <c r="D330">
        <f t="shared" si="27"/>
        <v>3</v>
      </c>
      <c r="E330">
        <v>6</v>
      </c>
      <c r="F330">
        <v>0.9</v>
      </c>
      <c r="G330">
        <f t="shared" si="29"/>
        <v>0.65</v>
      </c>
      <c r="H330" t="s">
        <v>12</v>
      </c>
      <c r="I330" t="str">
        <f t="shared" si="28"/>
        <v>python basicNN.py ../data/normalizedIrisData.csv 3  6  0.9  0.65 &gt;&gt; "../output/output_epochs_traintest.txt"</v>
      </c>
    </row>
    <row r="331" spans="2:9" x14ac:dyDescent="0.2">
      <c r="B331" t="str">
        <f t="shared" si="27"/>
        <v xml:space="preserve">python basicNN.py </v>
      </c>
      <c r="C331" t="str">
        <f t="shared" si="27"/>
        <v>../data/normalizedIrisData.csv</v>
      </c>
      <c r="D331">
        <f t="shared" si="27"/>
        <v>3</v>
      </c>
      <c r="E331">
        <v>6</v>
      </c>
      <c r="F331">
        <v>0.9</v>
      </c>
      <c r="G331">
        <f t="shared" si="29"/>
        <v>0.70000000000000007</v>
      </c>
      <c r="H331" t="s">
        <v>12</v>
      </c>
      <c r="I331" t="str">
        <f t="shared" si="28"/>
        <v>python basicNN.py ../data/normalizedIrisData.csv 3  6  0.9  0.7 &gt;&gt; "../output/output_epochs_traintest.txt"</v>
      </c>
    </row>
    <row r="332" spans="2:9" x14ac:dyDescent="0.2">
      <c r="B332" t="str">
        <f t="shared" si="27"/>
        <v xml:space="preserve">python basicNN.py </v>
      </c>
      <c r="C332" t="str">
        <f t="shared" si="27"/>
        <v>../data/normalizedIrisData.csv</v>
      </c>
      <c r="D332">
        <f t="shared" si="27"/>
        <v>3</v>
      </c>
      <c r="E332">
        <v>6</v>
      </c>
      <c r="F332">
        <v>0.9</v>
      </c>
      <c r="G332">
        <f t="shared" si="29"/>
        <v>0.75000000000000011</v>
      </c>
      <c r="H332" t="s">
        <v>12</v>
      </c>
      <c r="I332" t="str">
        <f t="shared" si="28"/>
        <v>python basicNN.py ../data/normalizedIrisData.csv 3  6  0.9  0.75 &gt;&gt; "../output/output_epochs_traintest.txt"</v>
      </c>
    </row>
    <row r="333" spans="2:9" x14ac:dyDescent="0.2">
      <c r="B333" t="str">
        <f t="shared" si="27"/>
        <v xml:space="preserve">python basicNN.py </v>
      </c>
      <c r="C333" t="str">
        <f t="shared" si="27"/>
        <v>../data/normalizedIrisData.csv</v>
      </c>
      <c r="D333">
        <f t="shared" si="27"/>
        <v>3</v>
      </c>
      <c r="E333">
        <v>6</v>
      </c>
      <c r="F333">
        <v>0.9</v>
      </c>
      <c r="G333">
        <f t="shared" si="29"/>
        <v>0.80000000000000016</v>
      </c>
      <c r="H333" t="s">
        <v>12</v>
      </c>
      <c r="I333" t="str">
        <f t="shared" si="28"/>
        <v>python basicNN.py ../data/normalizedIrisData.csv 3  6  0.9  0.8 &gt;&gt; "../output/output_epochs_traintest.txt"</v>
      </c>
    </row>
    <row r="334" spans="2:9" x14ac:dyDescent="0.2">
      <c r="B334" t="str">
        <f t="shared" si="27"/>
        <v xml:space="preserve">python basicNN.py </v>
      </c>
      <c r="C334" t="str">
        <f t="shared" si="27"/>
        <v>../data/normalizedIrisData.csv</v>
      </c>
      <c r="D334">
        <f t="shared" si="27"/>
        <v>3</v>
      </c>
      <c r="E334">
        <v>6</v>
      </c>
      <c r="F334">
        <v>0.9</v>
      </c>
      <c r="G334">
        <f t="shared" si="29"/>
        <v>0.8500000000000002</v>
      </c>
      <c r="H334" t="s">
        <v>12</v>
      </c>
      <c r="I334" t="str">
        <f t="shared" si="28"/>
        <v>python basicNN.py ../data/normalizedIrisData.csv 3  6  0.9  0.85 &gt;&gt; "../output/output_epochs_traintest.txt"</v>
      </c>
    </row>
    <row r="335" spans="2:9" x14ac:dyDescent="0.2">
      <c r="B335" t="str">
        <f t="shared" si="27"/>
        <v xml:space="preserve">python basicNN.py </v>
      </c>
      <c r="C335" t="str">
        <f t="shared" si="27"/>
        <v>../data/normalizedIrisData.csv</v>
      </c>
      <c r="D335">
        <f t="shared" si="27"/>
        <v>3</v>
      </c>
      <c r="E335">
        <v>6</v>
      </c>
      <c r="F335">
        <v>0.9</v>
      </c>
      <c r="G335">
        <f t="shared" si="29"/>
        <v>0.90000000000000024</v>
      </c>
      <c r="H335" t="s">
        <v>12</v>
      </c>
      <c r="I335" t="str">
        <f t="shared" si="28"/>
        <v>python basicNN.py ../data/normalizedIrisData.csv 3  6  0.9  0.9 &gt;&gt; "../output/output_epochs_traintest.txt"</v>
      </c>
    </row>
    <row r="336" spans="2:9" x14ac:dyDescent="0.2">
      <c r="B336" t="str">
        <f t="shared" ref="B336:D351" si="30">B273</f>
        <v xml:space="preserve">python basicNN.py </v>
      </c>
      <c r="C336" t="str">
        <f t="shared" si="30"/>
        <v>../data/normalizedIrisData.csv</v>
      </c>
      <c r="D336">
        <f t="shared" si="30"/>
        <v>3</v>
      </c>
      <c r="E336">
        <v>6</v>
      </c>
      <c r="F336">
        <v>0.9</v>
      </c>
      <c r="G336">
        <f t="shared" si="29"/>
        <v>0.95000000000000029</v>
      </c>
      <c r="H336" t="s">
        <v>12</v>
      </c>
      <c r="I336" t="str">
        <f t="shared" si="28"/>
        <v>python basicNN.py ../data/normalizedIrisData.csv 3  6  0.9  0.95 &gt;&gt; "../output/output_epochs_traintest.txt"</v>
      </c>
    </row>
    <row r="337" spans="2:9" x14ac:dyDescent="0.2">
      <c r="B337" t="str">
        <f t="shared" si="30"/>
        <v xml:space="preserve">python basicNN.py </v>
      </c>
      <c r="C337" t="str">
        <f t="shared" si="30"/>
        <v>../data/normalizedIrisData.csv</v>
      </c>
      <c r="D337">
        <f t="shared" si="30"/>
        <v>3</v>
      </c>
      <c r="E337">
        <v>6</v>
      </c>
      <c r="F337">
        <v>0.9</v>
      </c>
      <c r="G337">
        <f t="shared" ref="G337:H352" si="31">G274</f>
        <v>0.99</v>
      </c>
      <c r="H337" t="s">
        <v>12</v>
      </c>
      <c r="I337" t="str">
        <f t="shared" si="28"/>
        <v>python basicNN.py ../data/normalizedIrisData.csv 3  6  0.9  0.99 &gt;&gt; "../output/output_epochs_traintest.txt"</v>
      </c>
    </row>
    <row r="338" spans="2:9" x14ac:dyDescent="0.2">
      <c r="B338" t="str">
        <f t="shared" si="30"/>
        <v xml:space="preserve">python basicNN.py </v>
      </c>
      <c r="C338" t="str">
        <f t="shared" si="30"/>
        <v>../data/normalizedCancerData.csv</v>
      </c>
      <c r="D338">
        <f t="shared" si="30"/>
        <v>1</v>
      </c>
      <c r="E338">
        <v>6</v>
      </c>
      <c r="F338">
        <v>0.9</v>
      </c>
      <c r="G338">
        <f t="shared" si="31"/>
        <v>0.01</v>
      </c>
      <c r="H338" t="s">
        <v>12</v>
      </c>
      <c r="I338" t="str">
        <f t="shared" si="28"/>
        <v>python basicNN.py ../data/normalizedCancerData.csv 1  6  0.9  0.01 &gt;&gt; "../output/output_epochs_traintest.txt"</v>
      </c>
    </row>
    <row r="339" spans="2:9" x14ac:dyDescent="0.2">
      <c r="B339" t="str">
        <f t="shared" si="30"/>
        <v xml:space="preserve">python basicNN.py </v>
      </c>
      <c r="C339" t="str">
        <f t="shared" si="30"/>
        <v>../data/normalizedCancerData.csv</v>
      </c>
      <c r="D339">
        <f t="shared" si="30"/>
        <v>1</v>
      </c>
      <c r="E339">
        <v>6</v>
      </c>
      <c r="F339">
        <v>0.9</v>
      </c>
      <c r="G339">
        <f t="shared" si="31"/>
        <v>0.05</v>
      </c>
      <c r="H339" t="s">
        <v>12</v>
      </c>
      <c r="I339" t="str">
        <f t="shared" si="28"/>
        <v>python basicNN.py ../data/normalizedCancerData.csv 1  6  0.9  0.05 &gt;&gt; "../output/output_epochs_traintest.txt"</v>
      </c>
    </row>
    <row r="340" spans="2:9" x14ac:dyDescent="0.2">
      <c r="B340" t="str">
        <f t="shared" si="30"/>
        <v xml:space="preserve">python basicNN.py </v>
      </c>
      <c r="C340" t="str">
        <f t="shared" si="30"/>
        <v>../data/normalizedCancerData.csv</v>
      </c>
      <c r="D340">
        <f t="shared" si="30"/>
        <v>1</v>
      </c>
      <c r="E340">
        <v>6</v>
      </c>
      <c r="F340">
        <v>0.9</v>
      </c>
      <c r="G340">
        <f t="shared" si="31"/>
        <v>0.1</v>
      </c>
      <c r="H340" t="s">
        <v>12</v>
      </c>
      <c r="I340" t="str">
        <f t="shared" si="28"/>
        <v>python basicNN.py ../data/normalizedCancerData.csv 1  6  0.9  0.1 &gt;&gt; "../output/output_epochs_traintest.txt"</v>
      </c>
    </row>
    <row r="341" spans="2:9" x14ac:dyDescent="0.2">
      <c r="B341" t="str">
        <f t="shared" si="30"/>
        <v xml:space="preserve">python basicNN.py </v>
      </c>
      <c r="C341" t="str">
        <f t="shared" si="30"/>
        <v>../data/normalizedCancerData.csv</v>
      </c>
      <c r="D341">
        <f t="shared" si="30"/>
        <v>1</v>
      </c>
      <c r="E341">
        <v>6</v>
      </c>
      <c r="F341">
        <v>0.9</v>
      </c>
      <c r="G341">
        <f t="shared" si="31"/>
        <v>0.15000000000000002</v>
      </c>
      <c r="H341" t="s">
        <v>12</v>
      </c>
      <c r="I341" t="str">
        <f t="shared" si="28"/>
        <v>python basicNN.py ../data/normalizedCancerData.csv 1  6  0.9  0.15 &gt;&gt; "../output/output_epochs_traintest.txt"</v>
      </c>
    </row>
    <row r="342" spans="2:9" x14ac:dyDescent="0.2">
      <c r="B342" t="str">
        <f t="shared" si="30"/>
        <v xml:space="preserve">python basicNN.py </v>
      </c>
      <c r="C342" t="str">
        <f t="shared" si="30"/>
        <v>../data/normalizedCancerData.csv</v>
      </c>
      <c r="D342">
        <f t="shared" si="30"/>
        <v>1</v>
      </c>
      <c r="E342">
        <v>6</v>
      </c>
      <c r="F342">
        <v>0.9</v>
      </c>
      <c r="G342">
        <f t="shared" si="31"/>
        <v>0.2</v>
      </c>
      <c r="H342" t="s">
        <v>12</v>
      </c>
      <c r="I342" t="str">
        <f t="shared" si="28"/>
        <v>python basicNN.py ../data/normalizedCancerData.csv 1  6  0.9  0.2 &gt;&gt; "../output/output_epochs_traintest.txt"</v>
      </c>
    </row>
    <row r="343" spans="2:9" x14ac:dyDescent="0.2">
      <c r="B343" t="str">
        <f t="shared" si="30"/>
        <v xml:space="preserve">python basicNN.py </v>
      </c>
      <c r="C343" t="str">
        <f t="shared" si="30"/>
        <v>../data/normalizedCancerData.csv</v>
      </c>
      <c r="D343">
        <f t="shared" si="30"/>
        <v>1</v>
      </c>
      <c r="E343">
        <v>6</v>
      </c>
      <c r="F343">
        <v>0.9</v>
      </c>
      <c r="G343">
        <f t="shared" si="31"/>
        <v>0.25</v>
      </c>
      <c r="H343" t="s">
        <v>12</v>
      </c>
      <c r="I343" t="str">
        <f t="shared" si="28"/>
        <v>python basicNN.py ../data/normalizedCancerData.csv 1  6  0.9  0.25 &gt;&gt; "../output/output_epochs_traintest.txt"</v>
      </c>
    </row>
    <row r="344" spans="2:9" x14ac:dyDescent="0.2">
      <c r="B344" t="str">
        <f t="shared" si="30"/>
        <v xml:space="preserve">python basicNN.py </v>
      </c>
      <c r="C344" t="str">
        <f t="shared" si="30"/>
        <v>../data/normalizedCancerData.csv</v>
      </c>
      <c r="D344">
        <f t="shared" si="30"/>
        <v>1</v>
      </c>
      <c r="E344">
        <v>6</v>
      </c>
      <c r="F344">
        <v>0.9</v>
      </c>
      <c r="G344">
        <f t="shared" si="31"/>
        <v>0.3</v>
      </c>
      <c r="H344" t="s">
        <v>12</v>
      </c>
      <c r="I344" t="str">
        <f t="shared" si="28"/>
        <v>python basicNN.py ../data/normalizedCancerData.csv 1  6  0.9  0.3 &gt;&gt; "../output/output_epochs_traintest.txt"</v>
      </c>
    </row>
    <row r="345" spans="2:9" x14ac:dyDescent="0.2">
      <c r="B345" t="str">
        <f t="shared" si="30"/>
        <v xml:space="preserve">python basicNN.py </v>
      </c>
      <c r="C345" t="str">
        <f t="shared" si="30"/>
        <v>../data/normalizedCancerData.csv</v>
      </c>
      <c r="D345">
        <f t="shared" si="30"/>
        <v>1</v>
      </c>
      <c r="E345">
        <v>6</v>
      </c>
      <c r="F345">
        <v>0.9</v>
      </c>
      <c r="G345">
        <f t="shared" si="31"/>
        <v>0.35</v>
      </c>
      <c r="H345" t="s">
        <v>12</v>
      </c>
      <c r="I345" t="str">
        <f t="shared" si="28"/>
        <v>python basicNN.py ../data/normalizedCancerData.csv 1  6  0.9  0.35 &gt;&gt; "../output/output_epochs_traintest.txt"</v>
      </c>
    </row>
    <row r="346" spans="2:9" x14ac:dyDescent="0.2">
      <c r="B346" t="str">
        <f t="shared" si="30"/>
        <v xml:space="preserve">python basicNN.py </v>
      </c>
      <c r="C346" t="str">
        <f t="shared" si="30"/>
        <v>../data/normalizedCancerData.csv</v>
      </c>
      <c r="D346">
        <f t="shared" si="30"/>
        <v>1</v>
      </c>
      <c r="E346">
        <v>6</v>
      </c>
      <c r="F346">
        <v>0.9</v>
      </c>
      <c r="G346">
        <f t="shared" si="31"/>
        <v>0.39999999999999997</v>
      </c>
      <c r="H346" t="s">
        <v>12</v>
      </c>
      <c r="I346" t="str">
        <f t="shared" si="28"/>
        <v>python basicNN.py ../data/normalizedCancerData.csv 1  6  0.9  0.4 &gt;&gt; "../output/output_epochs_traintest.txt"</v>
      </c>
    </row>
    <row r="347" spans="2:9" x14ac:dyDescent="0.2">
      <c r="B347" t="str">
        <f t="shared" si="30"/>
        <v xml:space="preserve">python basicNN.py </v>
      </c>
      <c r="C347" t="str">
        <f t="shared" si="30"/>
        <v>../data/normalizedCancerData.csv</v>
      </c>
      <c r="D347">
        <f t="shared" si="30"/>
        <v>1</v>
      </c>
      <c r="E347">
        <v>6</v>
      </c>
      <c r="F347">
        <v>0.9</v>
      </c>
      <c r="G347">
        <f t="shared" si="31"/>
        <v>0.44999999999999996</v>
      </c>
      <c r="H347" t="s">
        <v>12</v>
      </c>
      <c r="I347" t="str">
        <f t="shared" si="28"/>
        <v>python basicNN.py ../data/normalizedCancerData.csv 1  6  0.9  0.45 &gt;&gt; "../output/output_epochs_traintest.txt"</v>
      </c>
    </row>
    <row r="348" spans="2:9" x14ac:dyDescent="0.2">
      <c r="B348" t="str">
        <f t="shared" si="30"/>
        <v xml:space="preserve">python basicNN.py </v>
      </c>
      <c r="C348" t="str">
        <f t="shared" si="30"/>
        <v>../data/normalizedCancerData.csv</v>
      </c>
      <c r="D348">
        <f t="shared" si="30"/>
        <v>1</v>
      </c>
      <c r="E348">
        <v>6</v>
      </c>
      <c r="F348">
        <v>0.9</v>
      </c>
      <c r="G348">
        <f t="shared" si="31"/>
        <v>0.49999999999999994</v>
      </c>
      <c r="H348" t="s">
        <v>12</v>
      </c>
      <c r="I348" t="str">
        <f t="shared" si="28"/>
        <v>python basicNN.py ../data/normalizedCancerData.csv 1  6  0.9  0.5 &gt;&gt; "../output/output_epochs_traintest.txt"</v>
      </c>
    </row>
    <row r="349" spans="2:9" x14ac:dyDescent="0.2">
      <c r="B349" t="str">
        <f t="shared" si="30"/>
        <v xml:space="preserve">python basicNN.py </v>
      </c>
      <c r="C349" t="str">
        <f t="shared" si="30"/>
        <v>../data/normalizedCancerData.csv</v>
      </c>
      <c r="D349">
        <f t="shared" si="30"/>
        <v>1</v>
      </c>
      <c r="E349">
        <v>6</v>
      </c>
      <c r="F349">
        <v>0.9</v>
      </c>
      <c r="G349">
        <f t="shared" si="31"/>
        <v>0.54999999999999993</v>
      </c>
      <c r="H349" t="s">
        <v>12</v>
      </c>
      <c r="I349" t="str">
        <f t="shared" si="28"/>
        <v>python basicNN.py ../data/normalizedCancerData.csv 1  6  0.9  0.55 &gt;&gt; "../output/output_epochs_traintest.txt"</v>
      </c>
    </row>
    <row r="350" spans="2:9" x14ac:dyDescent="0.2">
      <c r="B350" t="str">
        <f t="shared" si="30"/>
        <v xml:space="preserve">python basicNN.py </v>
      </c>
      <c r="C350" t="str">
        <f t="shared" si="30"/>
        <v>../data/normalizedCancerData.csv</v>
      </c>
      <c r="D350">
        <f t="shared" si="30"/>
        <v>1</v>
      </c>
      <c r="E350">
        <v>6</v>
      </c>
      <c r="F350">
        <v>0.9</v>
      </c>
      <c r="G350">
        <f t="shared" si="31"/>
        <v>0.6</v>
      </c>
      <c r="H350" t="s">
        <v>12</v>
      </c>
      <c r="I350" t="str">
        <f t="shared" si="28"/>
        <v>python basicNN.py ../data/normalizedCancerData.csv 1  6  0.9  0.6 &gt;&gt; "../output/output_epochs_traintest.txt"</v>
      </c>
    </row>
    <row r="351" spans="2:9" x14ac:dyDescent="0.2">
      <c r="B351" t="str">
        <f t="shared" si="30"/>
        <v xml:space="preserve">python basicNN.py </v>
      </c>
      <c r="C351" t="str">
        <f t="shared" si="30"/>
        <v>../data/normalizedCancerData.csv</v>
      </c>
      <c r="D351">
        <f t="shared" si="30"/>
        <v>1</v>
      </c>
      <c r="E351">
        <v>6</v>
      </c>
      <c r="F351">
        <v>0.9</v>
      </c>
      <c r="G351">
        <f t="shared" si="31"/>
        <v>0.65</v>
      </c>
      <c r="H351" t="s">
        <v>12</v>
      </c>
      <c r="I351" t="str">
        <f t="shared" si="28"/>
        <v>python basicNN.py ../data/normalizedCancerData.csv 1  6  0.9  0.65 &gt;&gt; "../output/output_epochs_traintest.txt"</v>
      </c>
    </row>
    <row r="352" spans="2:9" x14ac:dyDescent="0.2">
      <c r="B352" t="str">
        <f t="shared" ref="B352:D367" si="32">B289</f>
        <v xml:space="preserve">python basicNN.py </v>
      </c>
      <c r="C352" t="str">
        <f t="shared" si="32"/>
        <v>../data/normalizedCancerData.csv</v>
      </c>
      <c r="D352">
        <f t="shared" si="32"/>
        <v>1</v>
      </c>
      <c r="E352">
        <v>6</v>
      </c>
      <c r="F352">
        <v>0.9</v>
      </c>
      <c r="G352">
        <f t="shared" si="31"/>
        <v>0.70000000000000007</v>
      </c>
      <c r="H352" t="s">
        <v>12</v>
      </c>
      <c r="I352" t="str">
        <f t="shared" si="28"/>
        <v>python basicNN.py ../data/normalizedCancerData.csv 1  6  0.9  0.7 &gt;&gt; "../output/output_epochs_traintest.txt"</v>
      </c>
    </row>
    <row r="353" spans="2:9" x14ac:dyDescent="0.2">
      <c r="B353" t="str">
        <f t="shared" si="32"/>
        <v xml:space="preserve">python basicNN.py </v>
      </c>
      <c r="C353" t="str">
        <f t="shared" si="32"/>
        <v>../data/normalizedCancerData.csv</v>
      </c>
      <c r="D353">
        <f t="shared" si="32"/>
        <v>1</v>
      </c>
      <c r="E353">
        <v>6</v>
      </c>
      <c r="F353">
        <v>0.9</v>
      </c>
      <c r="G353">
        <f t="shared" ref="G353:H368" si="33">G290</f>
        <v>0.75000000000000011</v>
      </c>
      <c r="H353" t="s">
        <v>12</v>
      </c>
      <c r="I353" t="str">
        <f t="shared" si="28"/>
        <v>python basicNN.py ../data/normalizedCancerData.csv 1  6  0.9  0.75 &gt;&gt; "../output/output_epochs_traintest.txt"</v>
      </c>
    </row>
    <row r="354" spans="2:9" x14ac:dyDescent="0.2">
      <c r="B354" t="str">
        <f t="shared" si="32"/>
        <v xml:space="preserve">python basicNN.py </v>
      </c>
      <c r="C354" t="str">
        <f t="shared" si="32"/>
        <v>../data/normalizedCancerData.csv</v>
      </c>
      <c r="D354">
        <f t="shared" si="32"/>
        <v>1</v>
      </c>
      <c r="E354">
        <v>6</v>
      </c>
      <c r="F354">
        <v>0.9</v>
      </c>
      <c r="G354">
        <f t="shared" si="33"/>
        <v>0.80000000000000016</v>
      </c>
      <c r="H354" t="s">
        <v>12</v>
      </c>
      <c r="I354" t="str">
        <f t="shared" si="28"/>
        <v>python basicNN.py ../data/normalizedCancerData.csv 1  6  0.9  0.8 &gt;&gt; "../output/output_epochs_traintest.txt"</v>
      </c>
    </row>
    <row r="355" spans="2:9" x14ac:dyDescent="0.2">
      <c r="B355" t="str">
        <f t="shared" si="32"/>
        <v xml:space="preserve">python basicNN.py </v>
      </c>
      <c r="C355" t="str">
        <f t="shared" si="32"/>
        <v>../data/normalizedCancerData.csv</v>
      </c>
      <c r="D355">
        <f t="shared" si="32"/>
        <v>1</v>
      </c>
      <c r="E355">
        <v>6</v>
      </c>
      <c r="F355">
        <v>0.9</v>
      </c>
      <c r="G355">
        <f t="shared" si="33"/>
        <v>0.8500000000000002</v>
      </c>
      <c r="H355" t="s">
        <v>12</v>
      </c>
      <c r="I355" t="str">
        <f t="shared" si="28"/>
        <v>python basicNN.py ../data/normalizedCancerData.csv 1  6  0.9  0.85 &gt;&gt; "../output/output_epochs_traintest.txt"</v>
      </c>
    </row>
    <row r="356" spans="2:9" x14ac:dyDescent="0.2">
      <c r="B356" t="str">
        <f t="shared" si="32"/>
        <v xml:space="preserve">python basicNN.py </v>
      </c>
      <c r="C356" t="str">
        <f t="shared" si="32"/>
        <v>../data/normalizedCancerData.csv</v>
      </c>
      <c r="D356">
        <f t="shared" si="32"/>
        <v>1</v>
      </c>
      <c r="E356">
        <v>6</v>
      </c>
      <c r="F356">
        <v>0.9</v>
      </c>
      <c r="G356">
        <f t="shared" si="33"/>
        <v>0.90000000000000024</v>
      </c>
      <c r="H356" t="s">
        <v>12</v>
      </c>
      <c r="I356" t="str">
        <f t="shared" si="28"/>
        <v>python basicNN.py ../data/normalizedCancerData.csv 1  6  0.9  0.9 &gt;&gt; "../output/output_epochs_traintest.txt"</v>
      </c>
    </row>
    <row r="357" spans="2:9" x14ac:dyDescent="0.2">
      <c r="B357" t="str">
        <f t="shared" si="32"/>
        <v xml:space="preserve">python basicNN.py </v>
      </c>
      <c r="C357" t="str">
        <f t="shared" si="32"/>
        <v>../data/normalizedCancerData.csv</v>
      </c>
      <c r="D357">
        <f t="shared" si="32"/>
        <v>1</v>
      </c>
      <c r="E357">
        <v>6</v>
      </c>
      <c r="F357">
        <v>0.9</v>
      </c>
      <c r="G357">
        <f t="shared" si="33"/>
        <v>0.95000000000000029</v>
      </c>
      <c r="H357" t="s">
        <v>12</v>
      </c>
      <c r="I357" t="str">
        <f t="shared" si="28"/>
        <v>python basicNN.py ../data/normalizedCancerData.csv 1  6  0.9  0.95 &gt;&gt; "../output/output_epochs_traintest.txt"</v>
      </c>
    </row>
    <row r="358" spans="2:9" x14ac:dyDescent="0.2">
      <c r="B358" t="str">
        <f t="shared" si="32"/>
        <v xml:space="preserve">python basicNN.py </v>
      </c>
      <c r="C358" t="str">
        <f t="shared" si="32"/>
        <v>../data/normalizedCancerData.csv</v>
      </c>
      <c r="D358">
        <f t="shared" si="32"/>
        <v>1</v>
      </c>
      <c r="E358">
        <v>6</v>
      </c>
      <c r="F358">
        <v>0.9</v>
      </c>
      <c r="G358">
        <f t="shared" si="33"/>
        <v>0.99</v>
      </c>
      <c r="H358" t="s">
        <v>12</v>
      </c>
      <c r="I358" t="str">
        <f t="shared" si="28"/>
        <v>python basicNN.py ../data/normalizedCancerData.csv 1  6  0.9  0.99 &gt;&gt; "../output/output_epochs_traintest.txt"</v>
      </c>
    </row>
    <row r="359" spans="2:9" x14ac:dyDescent="0.2">
      <c r="B359" t="str">
        <f t="shared" si="32"/>
        <v xml:space="preserve">python basicNN.py </v>
      </c>
      <c r="C359" t="str">
        <f t="shared" si="32"/>
        <v>../data/normalizedWineData.csv</v>
      </c>
      <c r="D359">
        <f t="shared" si="32"/>
        <v>3</v>
      </c>
      <c r="E359">
        <v>6</v>
      </c>
      <c r="F359">
        <v>0.9</v>
      </c>
      <c r="G359">
        <f t="shared" si="33"/>
        <v>0.01</v>
      </c>
      <c r="H359" t="s">
        <v>12</v>
      </c>
      <c r="I359" t="str">
        <f t="shared" si="28"/>
        <v>python basicNN.py ../data/normalizedWineData.csv 3  6  0.9  0.01 &gt;&gt; "../output/output_epochs_traintest.txt"</v>
      </c>
    </row>
    <row r="360" spans="2:9" x14ac:dyDescent="0.2">
      <c r="B360" t="str">
        <f t="shared" si="32"/>
        <v xml:space="preserve">python basicNN.py </v>
      </c>
      <c r="C360" t="str">
        <f t="shared" si="32"/>
        <v>../data/normalizedWineData.csv</v>
      </c>
      <c r="D360">
        <f t="shared" si="32"/>
        <v>3</v>
      </c>
      <c r="E360">
        <v>6</v>
      </c>
      <c r="F360">
        <v>0.9</v>
      </c>
      <c r="G360">
        <f t="shared" si="33"/>
        <v>0.05</v>
      </c>
      <c r="H360" t="s">
        <v>12</v>
      </c>
      <c r="I360" t="str">
        <f t="shared" si="28"/>
        <v>python basicNN.py ../data/normalizedWineData.csv 3  6  0.9  0.05 &gt;&gt; "../output/output_epochs_traintest.txt"</v>
      </c>
    </row>
    <row r="361" spans="2:9" x14ac:dyDescent="0.2">
      <c r="B361" t="str">
        <f t="shared" si="32"/>
        <v xml:space="preserve">python basicNN.py </v>
      </c>
      <c r="C361" t="str">
        <f t="shared" si="32"/>
        <v>../data/normalizedWineData.csv</v>
      </c>
      <c r="D361">
        <f t="shared" si="32"/>
        <v>3</v>
      </c>
      <c r="E361">
        <v>6</v>
      </c>
      <c r="F361">
        <v>0.9</v>
      </c>
      <c r="G361">
        <f t="shared" si="33"/>
        <v>0.1</v>
      </c>
      <c r="H361" t="s">
        <v>12</v>
      </c>
      <c r="I361" t="str">
        <f t="shared" si="28"/>
        <v>python basicNN.py ../data/normalizedWineData.csv 3  6  0.9  0.1 &gt;&gt; "../output/output_epochs_traintest.txt"</v>
      </c>
    </row>
    <row r="362" spans="2:9" x14ac:dyDescent="0.2">
      <c r="B362" t="str">
        <f t="shared" si="32"/>
        <v xml:space="preserve">python basicNN.py </v>
      </c>
      <c r="C362" t="str">
        <f t="shared" si="32"/>
        <v>../data/normalizedWineData.csv</v>
      </c>
      <c r="D362">
        <f t="shared" si="32"/>
        <v>3</v>
      </c>
      <c r="E362">
        <v>6</v>
      </c>
      <c r="F362">
        <v>0.9</v>
      </c>
      <c r="G362">
        <f t="shared" si="33"/>
        <v>0.15000000000000002</v>
      </c>
      <c r="H362" t="s">
        <v>12</v>
      </c>
      <c r="I362" t="str">
        <f t="shared" si="28"/>
        <v>python basicNN.py ../data/normalizedWineData.csv 3  6  0.9  0.15 &gt;&gt; "../output/output_epochs_traintest.txt"</v>
      </c>
    </row>
    <row r="363" spans="2:9" x14ac:dyDescent="0.2">
      <c r="B363" t="str">
        <f t="shared" si="32"/>
        <v xml:space="preserve">python basicNN.py </v>
      </c>
      <c r="C363" t="str">
        <f t="shared" si="32"/>
        <v>../data/normalizedWineData.csv</v>
      </c>
      <c r="D363">
        <f t="shared" si="32"/>
        <v>3</v>
      </c>
      <c r="E363">
        <v>6</v>
      </c>
      <c r="F363">
        <v>0.9</v>
      </c>
      <c r="G363">
        <f t="shared" si="33"/>
        <v>0.2</v>
      </c>
      <c r="H363" t="s">
        <v>12</v>
      </c>
      <c r="I363" t="str">
        <f t="shared" si="28"/>
        <v>python basicNN.py ../data/normalizedWineData.csv 3  6  0.9  0.2 &gt;&gt; "../output/output_epochs_traintest.txt"</v>
      </c>
    </row>
    <row r="364" spans="2:9" x14ac:dyDescent="0.2">
      <c r="B364" t="str">
        <f t="shared" si="32"/>
        <v xml:space="preserve">python basicNN.py </v>
      </c>
      <c r="C364" t="str">
        <f t="shared" si="32"/>
        <v>../data/normalizedWineData.csv</v>
      </c>
      <c r="D364">
        <f t="shared" si="32"/>
        <v>3</v>
      </c>
      <c r="E364">
        <v>6</v>
      </c>
      <c r="F364">
        <v>0.9</v>
      </c>
      <c r="G364">
        <f t="shared" si="33"/>
        <v>0.25</v>
      </c>
      <c r="H364" t="s">
        <v>12</v>
      </c>
      <c r="I364" t="str">
        <f t="shared" si="28"/>
        <v>python basicNN.py ../data/normalizedWineData.csv 3  6  0.9  0.25 &gt;&gt; "../output/output_epochs_traintest.txt"</v>
      </c>
    </row>
    <row r="365" spans="2:9" x14ac:dyDescent="0.2">
      <c r="B365" t="str">
        <f t="shared" si="32"/>
        <v xml:space="preserve">python basicNN.py </v>
      </c>
      <c r="C365" t="str">
        <f t="shared" si="32"/>
        <v>../data/normalizedWineData.csv</v>
      </c>
      <c r="D365">
        <f t="shared" si="32"/>
        <v>3</v>
      </c>
      <c r="E365">
        <v>6</v>
      </c>
      <c r="F365">
        <v>0.9</v>
      </c>
      <c r="G365">
        <f t="shared" si="33"/>
        <v>0.3</v>
      </c>
      <c r="H365" t="s">
        <v>12</v>
      </c>
      <c r="I365" t="str">
        <f t="shared" si="28"/>
        <v>python basicNN.py ../data/normalizedWineData.csv 3  6  0.9  0.3 &gt;&gt; "../output/output_epochs_traintest.txt"</v>
      </c>
    </row>
    <row r="366" spans="2:9" x14ac:dyDescent="0.2">
      <c r="B366" t="str">
        <f t="shared" si="32"/>
        <v xml:space="preserve">python basicNN.py </v>
      </c>
      <c r="C366" t="str">
        <f t="shared" si="32"/>
        <v>../data/normalizedWineData.csv</v>
      </c>
      <c r="D366">
        <f t="shared" si="32"/>
        <v>3</v>
      </c>
      <c r="E366">
        <v>6</v>
      </c>
      <c r="F366">
        <v>0.9</v>
      </c>
      <c r="G366">
        <f t="shared" si="33"/>
        <v>0.35</v>
      </c>
      <c r="H366" t="s">
        <v>12</v>
      </c>
      <c r="I366" t="str">
        <f t="shared" si="28"/>
        <v>python basicNN.py ../data/normalizedWineData.csv 3  6  0.9  0.35 &gt;&gt; "../output/output_epochs_traintest.txt"</v>
      </c>
    </row>
    <row r="367" spans="2:9" x14ac:dyDescent="0.2">
      <c r="B367" t="str">
        <f t="shared" si="32"/>
        <v xml:space="preserve">python basicNN.py </v>
      </c>
      <c r="C367" t="str">
        <f t="shared" si="32"/>
        <v>../data/normalizedWineData.csv</v>
      </c>
      <c r="D367">
        <f t="shared" si="32"/>
        <v>3</v>
      </c>
      <c r="E367">
        <v>6</v>
      </c>
      <c r="F367">
        <v>0.9</v>
      </c>
      <c r="G367">
        <f t="shared" si="33"/>
        <v>0.39999999999999997</v>
      </c>
      <c r="H367" t="s">
        <v>12</v>
      </c>
      <c r="I367" t="str">
        <f t="shared" si="28"/>
        <v>python basicNN.py ../data/normalizedWineData.csv 3  6  0.9  0.4 &gt;&gt; "../output/output_epochs_traintest.txt"</v>
      </c>
    </row>
    <row r="368" spans="2:9" x14ac:dyDescent="0.2">
      <c r="B368" t="str">
        <f t="shared" ref="B368:D383" si="34">B305</f>
        <v xml:space="preserve">python basicNN.py </v>
      </c>
      <c r="C368" t="str">
        <f t="shared" si="34"/>
        <v>../data/normalizedWineData.csv</v>
      </c>
      <c r="D368">
        <f t="shared" si="34"/>
        <v>3</v>
      </c>
      <c r="E368">
        <v>6</v>
      </c>
      <c r="F368">
        <v>0.9</v>
      </c>
      <c r="G368">
        <f t="shared" si="33"/>
        <v>0.44999999999999996</v>
      </c>
      <c r="H368" t="s">
        <v>12</v>
      </c>
      <c r="I368" t="str">
        <f t="shared" si="28"/>
        <v>python basicNN.py ../data/normalizedWineData.csv 3  6  0.9  0.45 &gt;&gt; "../output/output_epochs_traintest.txt"</v>
      </c>
    </row>
    <row r="369" spans="2:9" x14ac:dyDescent="0.2">
      <c r="B369" t="str">
        <f t="shared" si="34"/>
        <v xml:space="preserve">python basicNN.py </v>
      </c>
      <c r="C369" t="str">
        <f t="shared" si="34"/>
        <v>../data/normalizedWineData.csv</v>
      </c>
      <c r="D369">
        <f t="shared" si="34"/>
        <v>3</v>
      </c>
      <c r="E369">
        <v>6</v>
      </c>
      <c r="F369">
        <v>0.9</v>
      </c>
      <c r="G369">
        <f t="shared" ref="G369:H384" si="35">G306</f>
        <v>0.49999999999999994</v>
      </c>
      <c r="H369" t="s">
        <v>12</v>
      </c>
      <c r="I369" t="str">
        <f t="shared" si="28"/>
        <v>python basicNN.py ../data/normalizedWineData.csv 3  6  0.9  0.5 &gt;&gt; "../output/output_epochs_traintest.txt"</v>
      </c>
    </row>
    <row r="370" spans="2:9" x14ac:dyDescent="0.2">
      <c r="B370" t="str">
        <f t="shared" si="34"/>
        <v xml:space="preserve">python basicNN.py </v>
      </c>
      <c r="C370" t="str">
        <f t="shared" si="34"/>
        <v>../data/normalizedWineData.csv</v>
      </c>
      <c r="D370">
        <f t="shared" si="34"/>
        <v>3</v>
      </c>
      <c r="E370">
        <v>6</v>
      </c>
      <c r="F370">
        <v>0.9</v>
      </c>
      <c r="G370">
        <f t="shared" si="35"/>
        <v>0.54999999999999993</v>
      </c>
      <c r="H370" t="s">
        <v>12</v>
      </c>
      <c r="I370" t="str">
        <f t="shared" si="28"/>
        <v>python basicNN.py ../data/normalizedWineData.csv 3  6  0.9  0.55 &gt;&gt; "../output/output_epochs_traintest.txt"</v>
      </c>
    </row>
    <row r="371" spans="2:9" x14ac:dyDescent="0.2">
      <c r="B371" t="str">
        <f t="shared" si="34"/>
        <v xml:space="preserve">python basicNN.py </v>
      </c>
      <c r="C371" t="str">
        <f t="shared" si="34"/>
        <v>../data/normalizedWineData.csv</v>
      </c>
      <c r="D371">
        <f t="shared" si="34"/>
        <v>3</v>
      </c>
      <c r="E371">
        <v>6</v>
      </c>
      <c r="F371">
        <v>0.9</v>
      </c>
      <c r="G371">
        <f t="shared" si="35"/>
        <v>0.6</v>
      </c>
      <c r="H371" t="s">
        <v>12</v>
      </c>
      <c r="I371" t="str">
        <f t="shared" si="28"/>
        <v>python basicNN.py ../data/normalizedWineData.csv 3  6  0.9  0.6 &gt;&gt; "../output/output_epochs_traintest.txt"</v>
      </c>
    </row>
    <row r="372" spans="2:9" x14ac:dyDescent="0.2">
      <c r="B372" t="str">
        <f t="shared" si="34"/>
        <v xml:space="preserve">python basicNN.py </v>
      </c>
      <c r="C372" t="str">
        <f t="shared" si="34"/>
        <v>../data/normalizedWineData.csv</v>
      </c>
      <c r="D372">
        <f t="shared" si="34"/>
        <v>3</v>
      </c>
      <c r="E372">
        <v>6</v>
      </c>
      <c r="F372">
        <v>0.9</v>
      </c>
      <c r="G372">
        <f t="shared" si="35"/>
        <v>0.65</v>
      </c>
      <c r="H372" t="s">
        <v>12</v>
      </c>
      <c r="I372" t="str">
        <f t="shared" si="28"/>
        <v>python basicNN.py ../data/normalizedWineData.csv 3  6  0.9  0.65 &gt;&gt; "../output/output_epochs_traintest.txt"</v>
      </c>
    </row>
    <row r="373" spans="2:9" x14ac:dyDescent="0.2">
      <c r="B373" t="str">
        <f t="shared" si="34"/>
        <v xml:space="preserve">python basicNN.py </v>
      </c>
      <c r="C373" t="str">
        <f t="shared" si="34"/>
        <v>../data/normalizedWineData.csv</v>
      </c>
      <c r="D373">
        <f t="shared" si="34"/>
        <v>3</v>
      </c>
      <c r="E373">
        <v>6</v>
      </c>
      <c r="F373">
        <v>0.9</v>
      </c>
      <c r="G373">
        <f t="shared" si="35"/>
        <v>0.70000000000000007</v>
      </c>
      <c r="H373" t="s">
        <v>12</v>
      </c>
      <c r="I373" t="str">
        <f t="shared" si="28"/>
        <v>python basicNN.py ../data/normalizedWineData.csv 3  6  0.9  0.7 &gt;&gt; "../output/output_epochs_traintest.txt"</v>
      </c>
    </row>
    <row r="374" spans="2:9" x14ac:dyDescent="0.2">
      <c r="B374" t="str">
        <f t="shared" si="34"/>
        <v xml:space="preserve">python basicNN.py </v>
      </c>
      <c r="C374" t="str">
        <f t="shared" si="34"/>
        <v>../data/normalizedWineData.csv</v>
      </c>
      <c r="D374">
        <f t="shared" si="34"/>
        <v>3</v>
      </c>
      <c r="E374">
        <v>6</v>
      </c>
      <c r="F374">
        <v>0.9</v>
      </c>
      <c r="G374">
        <f t="shared" si="35"/>
        <v>0.75000000000000011</v>
      </c>
      <c r="H374" t="s">
        <v>12</v>
      </c>
      <c r="I374" t="str">
        <f t="shared" si="28"/>
        <v>python basicNN.py ../data/normalizedWineData.csv 3  6  0.9  0.75 &gt;&gt; "../output/output_epochs_traintest.txt"</v>
      </c>
    </row>
    <row r="375" spans="2:9" x14ac:dyDescent="0.2">
      <c r="B375" t="str">
        <f t="shared" si="34"/>
        <v xml:space="preserve">python basicNN.py </v>
      </c>
      <c r="C375" t="str">
        <f t="shared" si="34"/>
        <v>../data/normalizedWineData.csv</v>
      </c>
      <c r="D375">
        <f t="shared" si="34"/>
        <v>3</v>
      </c>
      <c r="E375">
        <v>6</v>
      </c>
      <c r="F375">
        <v>0.9</v>
      </c>
      <c r="G375">
        <f t="shared" si="35"/>
        <v>0.80000000000000016</v>
      </c>
      <c r="H375" t="s">
        <v>12</v>
      </c>
      <c r="I375" t="str">
        <f t="shared" si="28"/>
        <v>python basicNN.py ../data/normalizedWineData.csv 3  6  0.9  0.8 &gt;&gt; "../output/output_epochs_traintest.txt"</v>
      </c>
    </row>
    <row r="376" spans="2:9" x14ac:dyDescent="0.2">
      <c r="B376" t="str">
        <f t="shared" si="34"/>
        <v xml:space="preserve">python basicNN.py </v>
      </c>
      <c r="C376" t="str">
        <f t="shared" si="34"/>
        <v>../data/normalizedWineData.csv</v>
      </c>
      <c r="D376">
        <f t="shared" si="34"/>
        <v>3</v>
      </c>
      <c r="E376">
        <v>6</v>
      </c>
      <c r="F376">
        <v>0.9</v>
      </c>
      <c r="G376">
        <f t="shared" si="35"/>
        <v>0.8500000000000002</v>
      </c>
      <c r="H376" t="s">
        <v>12</v>
      </c>
      <c r="I376" t="str">
        <f t="shared" si="28"/>
        <v>python basicNN.py ../data/normalizedWineData.csv 3  6  0.9  0.85 &gt;&gt; "../output/output_epochs_traintest.txt"</v>
      </c>
    </row>
    <row r="377" spans="2:9" x14ac:dyDescent="0.2">
      <c r="B377" t="str">
        <f t="shared" si="34"/>
        <v xml:space="preserve">python basicNN.py </v>
      </c>
      <c r="C377" t="str">
        <f t="shared" si="34"/>
        <v>../data/normalizedWineData.csv</v>
      </c>
      <c r="D377">
        <f t="shared" si="34"/>
        <v>3</v>
      </c>
      <c r="E377">
        <v>6</v>
      </c>
      <c r="F377">
        <v>0.9</v>
      </c>
      <c r="G377">
        <f t="shared" si="35"/>
        <v>0.90000000000000024</v>
      </c>
      <c r="H377" t="s">
        <v>12</v>
      </c>
      <c r="I377" t="str">
        <f t="shared" si="28"/>
        <v>python basicNN.py ../data/normalizedWineData.csv 3  6  0.9  0.9 &gt;&gt; "../output/output_epochs_traintest.txt"</v>
      </c>
    </row>
    <row r="378" spans="2:9" x14ac:dyDescent="0.2">
      <c r="B378" t="str">
        <f t="shared" si="34"/>
        <v xml:space="preserve">python basicNN.py </v>
      </c>
      <c r="C378" t="str">
        <f t="shared" si="34"/>
        <v>../data/normalizedWineData.csv</v>
      </c>
      <c r="D378">
        <f t="shared" si="34"/>
        <v>3</v>
      </c>
      <c r="E378">
        <v>6</v>
      </c>
      <c r="F378">
        <v>0.9</v>
      </c>
      <c r="G378">
        <f t="shared" si="35"/>
        <v>0.95000000000000029</v>
      </c>
      <c r="H378" t="s">
        <v>12</v>
      </c>
      <c r="I378" t="str">
        <f t="shared" si="28"/>
        <v>python basicNN.py ../data/normalizedWineData.csv 3  6  0.9  0.95 &gt;&gt; "../output/output_epochs_traintest.txt"</v>
      </c>
    </row>
    <row r="379" spans="2:9" x14ac:dyDescent="0.2">
      <c r="B379" t="str">
        <f t="shared" si="34"/>
        <v xml:space="preserve">python basicNN.py </v>
      </c>
      <c r="C379" t="str">
        <f t="shared" si="34"/>
        <v>../data/normalizedWineData.csv</v>
      </c>
      <c r="D379">
        <f t="shared" si="34"/>
        <v>3</v>
      </c>
      <c r="E379">
        <v>6</v>
      </c>
      <c r="F379">
        <v>0.9</v>
      </c>
      <c r="G379">
        <f t="shared" si="35"/>
        <v>0.99</v>
      </c>
      <c r="H379" t="s">
        <v>12</v>
      </c>
      <c r="I379" t="str">
        <f t="shared" si="28"/>
        <v>python basicNN.py ../data/normalizedWineData.csv 3  6  0.9  0.99 &gt;&gt; "../output/output_epochs_traintest.txt"</v>
      </c>
    </row>
    <row r="380" spans="2:9" x14ac:dyDescent="0.2">
      <c r="B380" t="str">
        <f t="shared" si="34"/>
        <v xml:space="preserve">python basicNN.py </v>
      </c>
      <c r="C380" t="str">
        <f t="shared" si="34"/>
        <v>../data/normalizedIrisData.csv</v>
      </c>
      <c r="D380">
        <f t="shared" si="34"/>
        <v>3</v>
      </c>
      <c r="E380">
        <v>7</v>
      </c>
      <c r="F380">
        <v>0.9</v>
      </c>
      <c r="G380">
        <f t="shared" si="35"/>
        <v>0.01</v>
      </c>
      <c r="H380" t="s">
        <v>12</v>
      </c>
      <c r="I380" t="str">
        <f t="shared" si="28"/>
        <v>python basicNN.py ../data/normalizedIrisData.csv 3  7  0.9  0.01 &gt;&gt; "../output/output_epochs_traintest.txt"</v>
      </c>
    </row>
    <row r="381" spans="2:9" x14ac:dyDescent="0.2">
      <c r="B381" t="str">
        <f t="shared" si="34"/>
        <v xml:space="preserve">python basicNN.py </v>
      </c>
      <c r="C381" t="str">
        <f t="shared" si="34"/>
        <v>../data/normalizedIrisData.csv</v>
      </c>
      <c r="D381">
        <f t="shared" si="34"/>
        <v>3</v>
      </c>
      <c r="E381">
        <v>7</v>
      </c>
      <c r="F381">
        <v>0.9</v>
      </c>
      <c r="G381">
        <f t="shared" si="35"/>
        <v>0.05</v>
      </c>
      <c r="H381" t="s">
        <v>12</v>
      </c>
      <c r="I381" t="str">
        <f t="shared" si="28"/>
        <v>python basicNN.py ../data/normalizedIrisData.csv 3  7  0.9  0.05 &gt;&gt; "../output/output_epochs_traintest.txt"</v>
      </c>
    </row>
    <row r="382" spans="2:9" x14ac:dyDescent="0.2">
      <c r="B382" t="str">
        <f t="shared" si="34"/>
        <v xml:space="preserve">python basicNN.py </v>
      </c>
      <c r="C382" t="str">
        <f t="shared" si="34"/>
        <v>../data/normalizedIrisData.csv</v>
      </c>
      <c r="D382">
        <f t="shared" si="34"/>
        <v>3</v>
      </c>
      <c r="E382">
        <v>7</v>
      </c>
      <c r="F382">
        <v>0.9</v>
      </c>
      <c r="G382">
        <f t="shared" si="35"/>
        <v>0.1</v>
      </c>
      <c r="H382" t="s">
        <v>12</v>
      </c>
      <c r="I382" t="str">
        <f t="shared" si="28"/>
        <v>python basicNN.py ../data/normalizedIrisData.csv 3  7  0.9  0.1 &gt;&gt; "../output/output_epochs_traintest.txt"</v>
      </c>
    </row>
    <row r="383" spans="2:9" x14ac:dyDescent="0.2">
      <c r="B383" t="str">
        <f t="shared" si="34"/>
        <v xml:space="preserve">python basicNN.py </v>
      </c>
      <c r="C383" t="str">
        <f t="shared" si="34"/>
        <v>../data/normalizedIrisData.csv</v>
      </c>
      <c r="D383">
        <f t="shared" si="34"/>
        <v>3</v>
      </c>
      <c r="E383">
        <v>7</v>
      </c>
      <c r="F383">
        <v>0.9</v>
      </c>
      <c r="G383">
        <f t="shared" si="35"/>
        <v>0.15000000000000002</v>
      </c>
      <c r="H383" t="s">
        <v>12</v>
      </c>
      <c r="I383" t="str">
        <f t="shared" si="28"/>
        <v>python basicNN.py ../data/normalizedIrisData.csv 3  7  0.9  0.15 &gt;&gt; "../output/output_epochs_traintest.txt"</v>
      </c>
    </row>
    <row r="384" spans="2:9" x14ac:dyDescent="0.2">
      <c r="B384" t="str">
        <f t="shared" ref="B384:D399" si="36">B321</f>
        <v xml:space="preserve">python basicNN.py </v>
      </c>
      <c r="C384" t="str">
        <f t="shared" si="36"/>
        <v>../data/normalizedIrisData.csv</v>
      </c>
      <c r="D384">
        <f t="shared" si="36"/>
        <v>3</v>
      </c>
      <c r="E384">
        <v>7</v>
      </c>
      <c r="F384">
        <v>0.9</v>
      </c>
      <c r="G384">
        <f t="shared" si="35"/>
        <v>0.2</v>
      </c>
      <c r="H384" t="s">
        <v>12</v>
      </c>
      <c r="I384" t="str">
        <f t="shared" ref="I384:I447" si="37">B384&amp;C384&amp;" "&amp;D384&amp;" "&amp;" "&amp;E384&amp;" "&amp;" "&amp;F384&amp;" "&amp;" "&amp;G384&amp;" "&amp;H384</f>
        <v>python basicNN.py ../data/normalizedIrisData.csv 3  7  0.9  0.2 &gt;&gt; "../output/output_epochs_traintest.txt"</v>
      </c>
    </row>
    <row r="385" spans="2:9" x14ac:dyDescent="0.2">
      <c r="B385" t="str">
        <f t="shared" si="36"/>
        <v xml:space="preserve">python basicNN.py </v>
      </c>
      <c r="C385" t="str">
        <f t="shared" si="36"/>
        <v>../data/normalizedIrisData.csv</v>
      </c>
      <c r="D385">
        <f t="shared" si="36"/>
        <v>3</v>
      </c>
      <c r="E385">
        <v>7</v>
      </c>
      <c r="F385">
        <v>0.9</v>
      </c>
      <c r="G385">
        <f t="shared" ref="G385:H400" si="38">G322</f>
        <v>0.25</v>
      </c>
      <c r="H385" t="s">
        <v>12</v>
      </c>
      <c r="I385" t="str">
        <f t="shared" si="37"/>
        <v>python basicNN.py ../data/normalizedIrisData.csv 3  7  0.9  0.25 &gt;&gt; "../output/output_epochs_traintest.txt"</v>
      </c>
    </row>
    <row r="386" spans="2:9" x14ac:dyDescent="0.2">
      <c r="B386" t="str">
        <f t="shared" si="36"/>
        <v xml:space="preserve">python basicNN.py </v>
      </c>
      <c r="C386" t="str">
        <f t="shared" si="36"/>
        <v>../data/normalizedIrisData.csv</v>
      </c>
      <c r="D386">
        <f t="shared" si="36"/>
        <v>3</v>
      </c>
      <c r="E386">
        <v>7</v>
      </c>
      <c r="F386">
        <v>0.9</v>
      </c>
      <c r="G386">
        <f t="shared" si="38"/>
        <v>0.3</v>
      </c>
      <c r="H386" t="s">
        <v>12</v>
      </c>
      <c r="I386" t="str">
        <f t="shared" si="37"/>
        <v>python basicNN.py ../data/normalizedIrisData.csv 3  7  0.9  0.3 &gt;&gt; "../output/output_epochs_traintest.txt"</v>
      </c>
    </row>
    <row r="387" spans="2:9" x14ac:dyDescent="0.2">
      <c r="B387" t="str">
        <f t="shared" si="36"/>
        <v xml:space="preserve">python basicNN.py </v>
      </c>
      <c r="C387" t="str">
        <f t="shared" si="36"/>
        <v>../data/normalizedIrisData.csv</v>
      </c>
      <c r="D387">
        <f t="shared" si="36"/>
        <v>3</v>
      </c>
      <c r="E387">
        <v>7</v>
      </c>
      <c r="F387">
        <v>0.9</v>
      </c>
      <c r="G387">
        <f t="shared" si="38"/>
        <v>0.35</v>
      </c>
      <c r="H387" t="s">
        <v>12</v>
      </c>
      <c r="I387" t="str">
        <f t="shared" si="37"/>
        <v>python basicNN.py ../data/normalizedIrisData.csv 3  7  0.9  0.35 &gt;&gt; "../output/output_epochs_traintest.txt"</v>
      </c>
    </row>
    <row r="388" spans="2:9" x14ac:dyDescent="0.2">
      <c r="B388" t="str">
        <f t="shared" si="36"/>
        <v xml:space="preserve">python basicNN.py </v>
      </c>
      <c r="C388" t="str">
        <f t="shared" si="36"/>
        <v>../data/normalizedIrisData.csv</v>
      </c>
      <c r="D388">
        <f t="shared" si="36"/>
        <v>3</v>
      </c>
      <c r="E388">
        <v>7</v>
      </c>
      <c r="F388">
        <v>0.9</v>
      </c>
      <c r="G388">
        <f t="shared" si="38"/>
        <v>0.39999999999999997</v>
      </c>
      <c r="H388" t="s">
        <v>12</v>
      </c>
      <c r="I388" t="str">
        <f t="shared" si="37"/>
        <v>python basicNN.py ../data/normalizedIrisData.csv 3  7  0.9  0.4 &gt;&gt; "../output/output_epochs_traintest.txt"</v>
      </c>
    </row>
    <row r="389" spans="2:9" x14ac:dyDescent="0.2">
      <c r="B389" t="str">
        <f t="shared" si="36"/>
        <v xml:space="preserve">python basicNN.py </v>
      </c>
      <c r="C389" t="str">
        <f t="shared" si="36"/>
        <v>../data/normalizedIrisData.csv</v>
      </c>
      <c r="D389">
        <f t="shared" si="36"/>
        <v>3</v>
      </c>
      <c r="E389">
        <v>7</v>
      </c>
      <c r="F389">
        <v>0.9</v>
      </c>
      <c r="G389">
        <f t="shared" si="38"/>
        <v>0.44999999999999996</v>
      </c>
      <c r="H389" t="s">
        <v>12</v>
      </c>
      <c r="I389" t="str">
        <f t="shared" si="37"/>
        <v>python basicNN.py ../data/normalizedIrisData.csv 3  7  0.9  0.45 &gt;&gt; "../output/output_epochs_traintest.txt"</v>
      </c>
    </row>
    <row r="390" spans="2:9" x14ac:dyDescent="0.2">
      <c r="B390" t="str">
        <f t="shared" si="36"/>
        <v xml:space="preserve">python basicNN.py </v>
      </c>
      <c r="C390" t="str">
        <f t="shared" si="36"/>
        <v>../data/normalizedIrisData.csv</v>
      </c>
      <c r="D390">
        <f t="shared" si="36"/>
        <v>3</v>
      </c>
      <c r="E390">
        <v>7</v>
      </c>
      <c r="F390">
        <v>0.9</v>
      </c>
      <c r="G390">
        <f t="shared" si="38"/>
        <v>0.49999999999999994</v>
      </c>
      <c r="H390" t="s">
        <v>12</v>
      </c>
      <c r="I390" t="str">
        <f t="shared" si="37"/>
        <v>python basicNN.py ../data/normalizedIrisData.csv 3  7  0.9  0.5 &gt;&gt; "../output/output_epochs_traintest.txt"</v>
      </c>
    </row>
    <row r="391" spans="2:9" x14ac:dyDescent="0.2">
      <c r="B391" t="str">
        <f t="shared" si="36"/>
        <v xml:space="preserve">python basicNN.py </v>
      </c>
      <c r="C391" t="str">
        <f t="shared" si="36"/>
        <v>../data/normalizedIrisData.csv</v>
      </c>
      <c r="D391">
        <f t="shared" si="36"/>
        <v>3</v>
      </c>
      <c r="E391">
        <v>7</v>
      </c>
      <c r="F391">
        <v>0.9</v>
      </c>
      <c r="G391">
        <f t="shared" si="38"/>
        <v>0.54999999999999993</v>
      </c>
      <c r="H391" t="s">
        <v>12</v>
      </c>
      <c r="I391" t="str">
        <f t="shared" si="37"/>
        <v>python basicNN.py ../data/normalizedIrisData.csv 3  7  0.9  0.55 &gt;&gt; "../output/output_epochs_traintest.txt"</v>
      </c>
    </row>
    <row r="392" spans="2:9" x14ac:dyDescent="0.2">
      <c r="B392" t="str">
        <f t="shared" si="36"/>
        <v xml:space="preserve">python basicNN.py </v>
      </c>
      <c r="C392" t="str">
        <f t="shared" si="36"/>
        <v>../data/normalizedIrisData.csv</v>
      </c>
      <c r="D392">
        <f t="shared" si="36"/>
        <v>3</v>
      </c>
      <c r="E392">
        <v>7</v>
      </c>
      <c r="F392">
        <v>0.9</v>
      </c>
      <c r="G392">
        <f t="shared" si="38"/>
        <v>0.6</v>
      </c>
      <c r="H392" t="s">
        <v>12</v>
      </c>
      <c r="I392" t="str">
        <f t="shared" si="37"/>
        <v>python basicNN.py ../data/normalizedIrisData.csv 3  7  0.9  0.6 &gt;&gt; "../output/output_epochs_traintest.txt"</v>
      </c>
    </row>
    <row r="393" spans="2:9" x14ac:dyDescent="0.2">
      <c r="B393" t="str">
        <f t="shared" si="36"/>
        <v xml:space="preserve">python basicNN.py </v>
      </c>
      <c r="C393" t="str">
        <f t="shared" si="36"/>
        <v>../data/normalizedIrisData.csv</v>
      </c>
      <c r="D393">
        <f t="shared" si="36"/>
        <v>3</v>
      </c>
      <c r="E393">
        <v>7</v>
      </c>
      <c r="F393">
        <v>0.9</v>
      </c>
      <c r="G393">
        <f t="shared" si="38"/>
        <v>0.65</v>
      </c>
      <c r="H393" t="s">
        <v>12</v>
      </c>
      <c r="I393" t="str">
        <f t="shared" si="37"/>
        <v>python basicNN.py ../data/normalizedIrisData.csv 3  7  0.9  0.65 &gt;&gt; "../output/output_epochs_traintest.txt"</v>
      </c>
    </row>
    <row r="394" spans="2:9" x14ac:dyDescent="0.2">
      <c r="B394" t="str">
        <f t="shared" si="36"/>
        <v xml:space="preserve">python basicNN.py </v>
      </c>
      <c r="C394" t="str">
        <f t="shared" si="36"/>
        <v>../data/normalizedIrisData.csv</v>
      </c>
      <c r="D394">
        <f t="shared" si="36"/>
        <v>3</v>
      </c>
      <c r="E394">
        <v>7</v>
      </c>
      <c r="F394">
        <v>0.9</v>
      </c>
      <c r="G394">
        <f t="shared" si="38"/>
        <v>0.70000000000000007</v>
      </c>
      <c r="H394" t="s">
        <v>12</v>
      </c>
      <c r="I394" t="str">
        <f t="shared" si="37"/>
        <v>python basicNN.py ../data/normalizedIrisData.csv 3  7  0.9  0.7 &gt;&gt; "../output/output_epochs_traintest.txt"</v>
      </c>
    </row>
    <row r="395" spans="2:9" x14ac:dyDescent="0.2">
      <c r="B395" t="str">
        <f t="shared" si="36"/>
        <v xml:space="preserve">python basicNN.py </v>
      </c>
      <c r="C395" t="str">
        <f t="shared" si="36"/>
        <v>../data/normalizedIrisData.csv</v>
      </c>
      <c r="D395">
        <f t="shared" si="36"/>
        <v>3</v>
      </c>
      <c r="E395">
        <v>7</v>
      </c>
      <c r="F395">
        <v>0.9</v>
      </c>
      <c r="G395">
        <f t="shared" si="38"/>
        <v>0.75000000000000011</v>
      </c>
      <c r="H395" t="s">
        <v>12</v>
      </c>
      <c r="I395" t="str">
        <f t="shared" si="37"/>
        <v>python basicNN.py ../data/normalizedIrisData.csv 3  7  0.9  0.75 &gt;&gt; "../output/output_epochs_traintest.txt"</v>
      </c>
    </row>
    <row r="396" spans="2:9" x14ac:dyDescent="0.2">
      <c r="B396" t="str">
        <f t="shared" si="36"/>
        <v xml:space="preserve">python basicNN.py </v>
      </c>
      <c r="C396" t="str">
        <f t="shared" si="36"/>
        <v>../data/normalizedIrisData.csv</v>
      </c>
      <c r="D396">
        <f t="shared" si="36"/>
        <v>3</v>
      </c>
      <c r="E396">
        <v>7</v>
      </c>
      <c r="F396">
        <v>0.9</v>
      </c>
      <c r="G396">
        <f t="shared" si="38"/>
        <v>0.80000000000000016</v>
      </c>
      <c r="H396" t="s">
        <v>12</v>
      </c>
      <c r="I396" t="str">
        <f t="shared" si="37"/>
        <v>python basicNN.py ../data/normalizedIrisData.csv 3  7  0.9  0.8 &gt;&gt; "../output/output_epochs_traintest.txt"</v>
      </c>
    </row>
    <row r="397" spans="2:9" x14ac:dyDescent="0.2">
      <c r="B397" t="str">
        <f t="shared" si="36"/>
        <v xml:space="preserve">python basicNN.py </v>
      </c>
      <c r="C397" t="str">
        <f t="shared" si="36"/>
        <v>../data/normalizedIrisData.csv</v>
      </c>
      <c r="D397">
        <f t="shared" si="36"/>
        <v>3</v>
      </c>
      <c r="E397">
        <v>7</v>
      </c>
      <c r="F397">
        <v>0.9</v>
      </c>
      <c r="G397">
        <f t="shared" si="38"/>
        <v>0.8500000000000002</v>
      </c>
      <c r="H397" t="s">
        <v>12</v>
      </c>
      <c r="I397" t="str">
        <f t="shared" si="37"/>
        <v>python basicNN.py ../data/normalizedIrisData.csv 3  7  0.9  0.85 &gt;&gt; "../output/output_epochs_traintest.txt"</v>
      </c>
    </row>
    <row r="398" spans="2:9" x14ac:dyDescent="0.2">
      <c r="B398" t="str">
        <f t="shared" si="36"/>
        <v xml:space="preserve">python basicNN.py </v>
      </c>
      <c r="C398" t="str">
        <f t="shared" si="36"/>
        <v>../data/normalizedIrisData.csv</v>
      </c>
      <c r="D398">
        <f t="shared" si="36"/>
        <v>3</v>
      </c>
      <c r="E398">
        <v>7</v>
      </c>
      <c r="F398">
        <v>0.9</v>
      </c>
      <c r="G398">
        <f t="shared" si="38"/>
        <v>0.90000000000000024</v>
      </c>
      <c r="H398" t="s">
        <v>12</v>
      </c>
      <c r="I398" t="str">
        <f t="shared" si="37"/>
        <v>python basicNN.py ../data/normalizedIrisData.csv 3  7  0.9  0.9 &gt;&gt; "../output/output_epochs_traintest.txt"</v>
      </c>
    </row>
    <row r="399" spans="2:9" x14ac:dyDescent="0.2">
      <c r="B399" t="str">
        <f t="shared" si="36"/>
        <v xml:space="preserve">python basicNN.py </v>
      </c>
      <c r="C399" t="str">
        <f t="shared" si="36"/>
        <v>../data/normalizedIrisData.csv</v>
      </c>
      <c r="D399">
        <f t="shared" si="36"/>
        <v>3</v>
      </c>
      <c r="E399">
        <v>7</v>
      </c>
      <c r="F399">
        <v>0.9</v>
      </c>
      <c r="G399">
        <f t="shared" si="38"/>
        <v>0.95000000000000029</v>
      </c>
      <c r="H399" t="s">
        <v>12</v>
      </c>
      <c r="I399" t="str">
        <f t="shared" si="37"/>
        <v>python basicNN.py ../data/normalizedIrisData.csv 3  7  0.9  0.95 &gt;&gt; "../output/output_epochs_traintest.txt"</v>
      </c>
    </row>
    <row r="400" spans="2:9" x14ac:dyDescent="0.2">
      <c r="B400" t="str">
        <f t="shared" ref="B400:D415" si="39">B337</f>
        <v xml:space="preserve">python basicNN.py </v>
      </c>
      <c r="C400" t="str">
        <f t="shared" si="39"/>
        <v>../data/normalizedIrisData.csv</v>
      </c>
      <c r="D400">
        <f t="shared" si="39"/>
        <v>3</v>
      </c>
      <c r="E400">
        <v>7</v>
      </c>
      <c r="F400">
        <v>0.9</v>
      </c>
      <c r="G400">
        <f t="shared" si="38"/>
        <v>0.99</v>
      </c>
      <c r="H400" t="s">
        <v>12</v>
      </c>
      <c r="I400" t="str">
        <f t="shared" si="37"/>
        <v>python basicNN.py ../data/normalizedIrisData.csv 3  7  0.9  0.99 &gt;&gt; "../output/output_epochs_traintest.txt"</v>
      </c>
    </row>
    <row r="401" spans="2:9" x14ac:dyDescent="0.2">
      <c r="B401" t="str">
        <f t="shared" si="39"/>
        <v xml:space="preserve">python basicNN.py </v>
      </c>
      <c r="C401" t="str">
        <f t="shared" si="39"/>
        <v>../data/normalizedCancerData.csv</v>
      </c>
      <c r="D401">
        <f t="shared" si="39"/>
        <v>1</v>
      </c>
      <c r="E401">
        <v>7</v>
      </c>
      <c r="F401">
        <v>0.9</v>
      </c>
      <c r="G401">
        <f t="shared" ref="G401:H416" si="40">G338</f>
        <v>0.01</v>
      </c>
      <c r="H401" t="s">
        <v>12</v>
      </c>
      <c r="I401" t="str">
        <f t="shared" si="37"/>
        <v>python basicNN.py ../data/normalizedCancerData.csv 1  7  0.9  0.01 &gt;&gt; "../output/output_epochs_traintest.txt"</v>
      </c>
    </row>
    <row r="402" spans="2:9" x14ac:dyDescent="0.2">
      <c r="B402" t="str">
        <f t="shared" si="39"/>
        <v xml:space="preserve">python basicNN.py </v>
      </c>
      <c r="C402" t="str">
        <f t="shared" si="39"/>
        <v>../data/normalizedCancerData.csv</v>
      </c>
      <c r="D402">
        <f t="shared" si="39"/>
        <v>1</v>
      </c>
      <c r="E402">
        <v>7</v>
      </c>
      <c r="F402">
        <v>0.9</v>
      </c>
      <c r="G402">
        <f t="shared" si="40"/>
        <v>0.05</v>
      </c>
      <c r="H402" t="s">
        <v>12</v>
      </c>
      <c r="I402" t="str">
        <f t="shared" si="37"/>
        <v>python basicNN.py ../data/normalizedCancerData.csv 1  7  0.9  0.05 &gt;&gt; "../output/output_epochs_traintest.txt"</v>
      </c>
    </row>
    <row r="403" spans="2:9" x14ac:dyDescent="0.2">
      <c r="B403" t="str">
        <f t="shared" si="39"/>
        <v xml:space="preserve">python basicNN.py </v>
      </c>
      <c r="C403" t="str">
        <f t="shared" si="39"/>
        <v>../data/normalizedCancerData.csv</v>
      </c>
      <c r="D403">
        <f t="shared" si="39"/>
        <v>1</v>
      </c>
      <c r="E403">
        <v>7</v>
      </c>
      <c r="F403">
        <v>0.9</v>
      </c>
      <c r="G403">
        <f t="shared" si="40"/>
        <v>0.1</v>
      </c>
      <c r="H403" t="s">
        <v>12</v>
      </c>
      <c r="I403" t="str">
        <f t="shared" si="37"/>
        <v>python basicNN.py ../data/normalizedCancerData.csv 1  7  0.9  0.1 &gt;&gt; "../output/output_epochs_traintest.txt"</v>
      </c>
    </row>
    <row r="404" spans="2:9" x14ac:dyDescent="0.2">
      <c r="B404" t="str">
        <f t="shared" si="39"/>
        <v xml:space="preserve">python basicNN.py </v>
      </c>
      <c r="C404" t="str">
        <f t="shared" si="39"/>
        <v>../data/normalizedCancerData.csv</v>
      </c>
      <c r="D404">
        <f t="shared" si="39"/>
        <v>1</v>
      </c>
      <c r="E404">
        <v>7</v>
      </c>
      <c r="F404">
        <v>0.9</v>
      </c>
      <c r="G404">
        <f t="shared" si="40"/>
        <v>0.15000000000000002</v>
      </c>
      <c r="H404" t="s">
        <v>12</v>
      </c>
      <c r="I404" t="str">
        <f t="shared" si="37"/>
        <v>python basicNN.py ../data/normalizedCancerData.csv 1  7  0.9  0.15 &gt;&gt; "../output/output_epochs_traintest.txt"</v>
      </c>
    </row>
    <row r="405" spans="2:9" x14ac:dyDescent="0.2">
      <c r="B405" t="str">
        <f t="shared" si="39"/>
        <v xml:space="preserve">python basicNN.py </v>
      </c>
      <c r="C405" t="str">
        <f t="shared" si="39"/>
        <v>../data/normalizedCancerData.csv</v>
      </c>
      <c r="D405">
        <f t="shared" si="39"/>
        <v>1</v>
      </c>
      <c r="E405">
        <v>7</v>
      </c>
      <c r="F405">
        <v>0.9</v>
      </c>
      <c r="G405">
        <f t="shared" si="40"/>
        <v>0.2</v>
      </c>
      <c r="H405" t="s">
        <v>12</v>
      </c>
      <c r="I405" t="str">
        <f t="shared" si="37"/>
        <v>python basicNN.py ../data/normalizedCancerData.csv 1  7  0.9  0.2 &gt;&gt; "../output/output_epochs_traintest.txt"</v>
      </c>
    </row>
    <row r="406" spans="2:9" x14ac:dyDescent="0.2">
      <c r="B406" t="str">
        <f t="shared" si="39"/>
        <v xml:space="preserve">python basicNN.py </v>
      </c>
      <c r="C406" t="str">
        <f t="shared" si="39"/>
        <v>../data/normalizedCancerData.csv</v>
      </c>
      <c r="D406">
        <f t="shared" si="39"/>
        <v>1</v>
      </c>
      <c r="E406">
        <v>7</v>
      </c>
      <c r="F406">
        <v>0.9</v>
      </c>
      <c r="G406">
        <f t="shared" si="40"/>
        <v>0.25</v>
      </c>
      <c r="H406" t="s">
        <v>12</v>
      </c>
      <c r="I406" t="str">
        <f t="shared" si="37"/>
        <v>python basicNN.py ../data/normalizedCancerData.csv 1  7  0.9  0.25 &gt;&gt; "../output/output_epochs_traintest.txt"</v>
      </c>
    </row>
    <row r="407" spans="2:9" x14ac:dyDescent="0.2">
      <c r="B407" t="str">
        <f t="shared" si="39"/>
        <v xml:space="preserve">python basicNN.py </v>
      </c>
      <c r="C407" t="str">
        <f t="shared" si="39"/>
        <v>../data/normalizedCancerData.csv</v>
      </c>
      <c r="D407">
        <f t="shared" si="39"/>
        <v>1</v>
      </c>
      <c r="E407">
        <v>7</v>
      </c>
      <c r="F407">
        <v>0.9</v>
      </c>
      <c r="G407">
        <f t="shared" si="40"/>
        <v>0.3</v>
      </c>
      <c r="H407" t="s">
        <v>12</v>
      </c>
      <c r="I407" t="str">
        <f t="shared" si="37"/>
        <v>python basicNN.py ../data/normalizedCancerData.csv 1  7  0.9  0.3 &gt;&gt; "../output/output_epochs_traintest.txt"</v>
      </c>
    </row>
    <row r="408" spans="2:9" x14ac:dyDescent="0.2">
      <c r="B408" t="str">
        <f t="shared" si="39"/>
        <v xml:space="preserve">python basicNN.py </v>
      </c>
      <c r="C408" t="str">
        <f t="shared" si="39"/>
        <v>../data/normalizedCancerData.csv</v>
      </c>
      <c r="D408">
        <f t="shared" si="39"/>
        <v>1</v>
      </c>
      <c r="E408">
        <v>7</v>
      </c>
      <c r="F408">
        <v>0.9</v>
      </c>
      <c r="G408">
        <f t="shared" si="40"/>
        <v>0.35</v>
      </c>
      <c r="H408" t="s">
        <v>12</v>
      </c>
      <c r="I408" t="str">
        <f t="shared" si="37"/>
        <v>python basicNN.py ../data/normalizedCancerData.csv 1  7  0.9  0.35 &gt;&gt; "../output/output_epochs_traintest.txt"</v>
      </c>
    </row>
    <row r="409" spans="2:9" x14ac:dyDescent="0.2">
      <c r="B409" t="str">
        <f t="shared" si="39"/>
        <v xml:space="preserve">python basicNN.py </v>
      </c>
      <c r="C409" t="str">
        <f t="shared" si="39"/>
        <v>../data/normalizedCancerData.csv</v>
      </c>
      <c r="D409">
        <f t="shared" si="39"/>
        <v>1</v>
      </c>
      <c r="E409">
        <v>7</v>
      </c>
      <c r="F409">
        <v>0.9</v>
      </c>
      <c r="G409">
        <f t="shared" si="40"/>
        <v>0.39999999999999997</v>
      </c>
      <c r="H409" t="s">
        <v>12</v>
      </c>
      <c r="I409" t="str">
        <f t="shared" si="37"/>
        <v>python basicNN.py ../data/normalizedCancerData.csv 1  7  0.9  0.4 &gt;&gt; "../output/output_epochs_traintest.txt"</v>
      </c>
    </row>
    <row r="410" spans="2:9" x14ac:dyDescent="0.2">
      <c r="B410" t="str">
        <f t="shared" si="39"/>
        <v xml:space="preserve">python basicNN.py </v>
      </c>
      <c r="C410" t="str">
        <f t="shared" si="39"/>
        <v>../data/normalizedCancerData.csv</v>
      </c>
      <c r="D410">
        <f t="shared" si="39"/>
        <v>1</v>
      </c>
      <c r="E410">
        <v>7</v>
      </c>
      <c r="F410">
        <v>0.9</v>
      </c>
      <c r="G410">
        <f t="shared" si="40"/>
        <v>0.44999999999999996</v>
      </c>
      <c r="H410" t="s">
        <v>12</v>
      </c>
      <c r="I410" t="str">
        <f t="shared" si="37"/>
        <v>python basicNN.py ../data/normalizedCancerData.csv 1  7  0.9  0.45 &gt;&gt; "../output/output_epochs_traintest.txt"</v>
      </c>
    </row>
    <row r="411" spans="2:9" x14ac:dyDescent="0.2">
      <c r="B411" t="str">
        <f t="shared" si="39"/>
        <v xml:space="preserve">python basicNN.py </v>
      </c>
      <c r="C411" t="str">
        <f t="shared" si="39"/>
        <v>../data/normalizedCancerData.csv</v>
      </c>
      <c r="D411">
        <f t="shared" si="39"/>
        <v>1</v>
      </c>
      <c r="E411">
        <v>7</v>
      </c>
      <c r="F411">
        <v>0.9</v>
      </c>
      <c r="G411">
        <f t="shared" si="40"/>
        <v>0.49999999999999994</v>
      </c>
      <c r="H411" t="s">
        <v>12</v>
      </c>
      <c r="I411" t="str">
        <f t="shared" si="37"/>
        <v>python basicNN.py ../data/normalizedCancerData.csv 1  7  0.9  0.5 &gt;&gt; "../output/output_epochs_traintest.txt"</v>
      </c>
    </row>
    <row r="412" spans="2:9" x14ac:dyDescent="0.2">
      <c r="B412" t="str">
        <f t="shared" si="39"/>
        <v xml:space="preserve">python basicNN.py </v>
      </c>
      <c r="C412" t="str">
        <f t="shared" si="39"/>
        <v>../data/normalizedCancerData.csv</v>
      </c>
      <c r="D412">
        <f t="shared" si="39"/>
        <v>1</v>
      </c>
      <c r="E412">
        <v>7</v>
      </c>
      <c r="F412">
        <v>0.9</v>
      </c>
      <c r="G412">
        <f t="shared" si="40"/>
        <v>0.54999999999999993</v>
      </c>
      <c r="H412" t="s">
        <v>12</v>
      </c>
      <c r="I412" t="str">
        <f t="shared" si="37"/>
        <v>python basicNN.py ../data/normalizedCancerData.csv 1  7  0.9  0.55 &gt;&gt; "../output/output_epochs_traintest.txt"</v>
      </c>
    </row>
    <row r="413" spans="2:9" x14ac:dyDescent="0.2">
      <c r="B413" t="str">
        <f t="shared" si="39"/>
        <v xml:space="preserve">python basicNN.py </v>
      </c>
      <c r="C413" t="str">
        <f t="shared" si="39"/>
        <v>../data/normalizedCancerData.csv</v>
      </c>
      <c r="D413">
        <f t="shared" si="39"/>
        <v>1</v>
      </c>
      <c r="E413">
        <v>7</v>
      </c>
      <c r="F413">
        <v>0.9</v>
      </c>
      <c r="G413">
        <f t="shared" si="40"/>
        <v>0.6</v>
      </c>
      <c r="H413" t="s">
        <v>12</v>
      </c>
      <c r="I413" t="str">
        <f t="shared" si="37"/>
        <v>python basicNN.py ../data/normalizedCancerData.csv 1  7  0.9  0.6 &gt;&gt; "../output/output_epochs_traintest.txt"</v>
      </c>
    </row>
    <row r="414" spans="2:9" x14ac:dyDescent="0.2">
      <c r="B414" t="str">
        <f t="shared" si="39"/>
        <v xml:space="preserve">python basicNN.py </v>
      </c>
      <c r="C414" t="str">
        <f t="shared" si="39"/>
        <v>../data/normalizedCancerData.csv</v>
      </c>
      <c r="D414">
        <f t="shared" si="39"/>
        <v>1</v>
      </c>
      <c r="E414">
        <v>7</v>
      </c>
      <c r="F414">
        <v>0.9</v>
      </c>
      <c r="G414">
        <f t="shared" si="40"/>
        <v>0.65</v>
      </c>
      <c r="H414" t="s">
        <v>12</v>
      </c>
      <c r="I414" t="str">
        <f t="shared" si="37"/>
        <v>python basicNN.py ../data/normalizedCancerData.csv 1  7  0.9  0.65 &gt;&gt; "../output/output_epochs_traintest.txt"</v>
      </c>
    </row>
    <row r="415" spans="2:9" x14ac:dyDescent="0.2">
      <c r="B415" t="str">
        <f t="shared" si="39"/>
        <v xml:space="preserve">python basicNN.py </v>
      </c>
      <c r="C415" t="str">
        <f t="shared" si="39"/>
        <v>../data/normalizedCancerData.csv</v>
      </c>
      <c r="D415">
        <f t="shared" si="39"/>
        <v>1</v>
      </c>
      <c r="E415">
        <v>7</v>
      </c>
      <c r="F415">
        <v>0.9</v>
      </c>
      <c r="G415">
        <f t="shared" si="40"/>
        <v>0.70000000000000007</v>
      </c>
      <c r="H415" t="s">
        <v>12</v>
      </c>
      <c r="I415" t="str">
        <f t="shared" si="37"/>
        <v>python basicNN.py ../data/normalizedCancerData.csv 1  7  0.9  0.7 &gt;&gt; "../output/output_epochs_traintest.txt"</v>
      </c>
    </row>
    <row r="416" spans="2:9" x14ac:dyDescent="0.2">
      <c r="B416" t="str">
        <f t="shared" ref="B416:D431" si="41">B353</f>
        <v xml:space="preserve">python basicNN.py </v>
      </c>
      <c r="C416" t="str">
        <f t="shared" si="41"/>
        <v>../data/normalizedCancerData.csv</v>
      </c>
      <c r="D416">
        <f t="shared" si="41"/>
        <v>1</v>
      </c>
      <c r="E416">
        <v>7</v>
      </c>
      <c r="F416">
        <v>0.9</v>
      </c>
      <c r="G416">
        <f t="shared" si="40"/>
        <v>0.75000000000000011</v>
      </c>
      <c r="H416" t="s">
        <v>12</v>
      </c>
      <c r="I416" t="str">
        <f t="shared" si="37"/>
        <v>python basicNN.py ../data/normalizedCancerData.csv 1  7  0.9  0.75 &gt;&gt; "../output/output_epochs_traintest.txt"</v>
      </c>
    </row>
    <row r="417" spans="2:9" x14ac:dyDescent="0.2">
      <c r="B417" t="str">
        <f t="shared" si="41"/>
        <v xml:space="preserve">python basicNN.py </v>
      </c>
      <c r="C417" t="str">
        <f t="shared" si="41"/>
        <v>../data/normalizedCancerData.csv</v>
      </c>
      <c r="D417">
        <f t="shared" si="41"/>
        <v>1</v>
      </c>
      <c r="E417">
        <v>7</v>
      </c>
      <c r="F417">
        <v>0.9</v>
      </c>
      <c r="G417">
        <f t="shared" ref="G417:H432" si="42">G354</f>
        <v>0.80000000000000016</v>
      </c>
      <c r="H417" t="s">
        <v>12</v>
      </c>
      <c r="I417" t="str">
        <f t="shared" si="37"/>
        <v>python basicNN.py ../data/normalizedCancerData.csv 1  7  0.9  0.8 &gt;&gt; "../output/output_epochs_traintest.txt"</v>
      </c>
    </row>
    <row r="418" spans="2:9" x14ac:dyDescent="0.2">
      <c r="B418" t="str">
        <f t="shared" si="41"/>
        <v xml:space="preserve">python basicNN.py </v>
      </c>
      <c r="C418" t="str">
        <f t="shared" si="41"/>
        <v>../data/normalizedCancerData.csv</v>
      </c>
      <c r="D418">
        <f t="shared" si="41"/>
        <v>1</v>
      </c>
      <c r="E418">
        <v>7</v>
      </c>
      <c r="F418">
        <v>0.9</v>
      </c>
      <c r="G418">
        <f t="shared" si="42"/>
        <v>0.8500000000000002</v>
      </c>
      <c r="H418" t="s">
        <v>12</v>
      </c>
      <c r="I418" t="str">
        <f t="shared" si="37"/>
        <v>python basicNN.py ../data/normalizedCancerData.csv 1  7  0.9  0.85 &gt;&gt; "../output/output_epochs_traintest.txt"</v>
      </c>
    </row>
    <row r="419" spans="2:9" x14ac:dyDescent="0.2">
      <c r="B419" t="str">
        <f t="shared" si="41"/>
        <v xml:space="preserve">python basicNN.py </v>
      </c>
      <c r="C419" t="str">
        <f t="shared" si="41"/>
        <v>../data/normalizedCancerData.csv</v>
      </c>
      <c r="D419">
        <f t="shared" si="41"/>
        <v>1</v>
      </c>
      <c r="E419">
        <v>7</v>
      </c>
      <c r="F419">
        <v>0.9</v>
      </c>
      <c r="G419">
        <f t="shared" si="42"/>
        <v>0.90000000000000024</v>
      </c>
      <c r="H419" t="s">
        <v>12</v>
      </c>
      <c r="I419" t="str">
        <f t="shared" si="37"/>
        <v>python basicNN.py ../data/normalizedCancerData.csv 1  7  0.9  0.9 &gt;&gt; "../output/output_epochs_traintest.txt"</v>
      </c>
    </row>
    <row r="420" spans="2:9" x14ac:dyDescent="0.2">
      <c r="B420" t="str">
        <f t="shared" si="41"/>
        <v xml:space="preserve">python basicNN.py </v>
      </c>
      <c r="C420" t="str">
        <f t="shared" si="41"/>
        <v>../data/normalizedCancerData.csv</v>
      </c>
      <c r="D420">
        <f t="shared" si="41"/>
        <v>1</v>
      </c>
      <c r="E420">
        <v>7</v>
      </c>
      <c r="F420">
        <v>0.9</v>
      </c>
      <c r="G420">
        <f t="shared" si="42"/>
        <v>0.95000000000000029</v>
      </c>
      <c r="H420" t="s">
        <v>12</v>
      </c>
      <c r="I420" t="str">
        <f t="shared" si="37"/>
        <v>python basicNN.py ../data/normalizedCancerData.csv 1  7  0.9  0.95 &gt;&gt; "../output/output_epochs_traintest.txt"</v>
      </c>
    </row>
    <row r="421" spans="2:9" x14ac:dyDescent="0.2">
      <c r="B421" t="str">
        <f t="shared" si="41"/>
        <v xml:space="preserve">python basicNN.py </v>
      </c>
      <c r="C421" t="str">
        <f t="shared" si="41"/>
        <v>../data/normalizedCancerData.csv</v>
      </c>
      <c r="D421">
        <f t="shared" si="41"/>
        <v>1</v>
      </c>
      <c r="E421">
        <v>7</v>
      </c>
      <c r="F421">
        <v>0.9</v>
      </c>
      <c r="G421">
        <f t="shared" si="42"/>
        <v>0.99</v>
      </c>
      <c r="H421" t="s">
        <v>12</v>
      </c>
      <c r="I421" t="str">
        <f t="shared" si="37"/>
        <v>python basicNN.py ../data/normalizedCancerData.csv 1  7  0.9  0.99 &gt;&gt; "../output/output_epochs_traintest.txt"</v>
      </c>
    </row>
    <row r="422" spans="2:9" x14ac:dyDescent="0.2">
      <c r="B422" t="str">
        <f t="shared" si="41"/>
        <v xml:space="preserve">python basicNN.py </v>
      </c>
      <c r="C422" t="str">
        <f t="shared" si="41"/>
        <v>../data/normalizedWineData.csv</v>
      </c>
      <c r="D422">
        <f t="shared" si="41"/>
        <v>3</v>
      </c>
      <c r="E422">
        <v>7</v>
      </c>
      <c r="F422">
        <v>0.9</v>
      </c>
      <c r="G422">
        <f t="shared" si="42"/>
        <v>0.01</v>
      </c>
      <c r="H422" t="s">
        <v>12</v>
      </c>
      <c r="I422" t="str">
        <f t="shared" si="37"/>
        <v>python basicNN.py ../data/normalizedWineData.csv 3  7  0.9  0.01 &gt;&gt; "../output/output_epochs_traintest.txt"</v>
      </c>
    </row>
    <row r="423" spans="2:9" x14ac:dyDescent="0.2">
      <c r="B423" t="str">
        <f t="shared" si="41"/>
        <v xml:space="preserve">python basicNN.py </v>
      </c>
      <c r="C423" t="str">
        <f t="shared" si="41"/>
        <v>../data/normalizedWineData.csv</v>
      </c>
      <c r="D423">
        <f t="shared" si="41"/>
        <v>3</v>
      </c>
      <c r="E423">
        <v>7</v>
      </c>
      <c r="F423">
        <v>0.9</v>
      </c>
      <c r="G423">
        <f t="shared" si="42"/>
        <v>0.05</v>
      </c>
      <c r="H423" t="s">
        <v>12</v>
      </c>
      <c r="I423" t="str">
        <f t="shared" si="37"/>
        <v>python basicNN.py ../data/normalizedWineData.csv 3  7  0.9  0.05 &gt;&gt; "../output/output_epochs_traintest.txt"</v>
      </c>
    </row>
    <row r="424" spans="2:9" x14ac:dyDescent="0.2">
      <c r="B424" t="str">
        <f t="shared" si="41"/>
        <v xml:space="preserve">python basicNN.py </v>
      </c>
      <c r="C424" t="str">
        <f t="shared" si="41"/>
        <v>../data/normalizedWineData.csv</v>
      </c>
      <c r="D424">
        <f t="shared" si="41"/>
        <v>3</v>
      </c>
      <c r="E424">
        <v>7</v>
      </c>
      <c r="F424">
        <v>0.9</v>
      </c>
      <c r="G424">
        <f t="shared" si="42"/>
        <v>0.1</v>
      </c>
      <c r="H424" t="s">
        <v>12</v>
      </c>
      <c r="I424" t="str">
        <f t="shared" si="37"/>
        <v>python basicNN.py ../data/normalizedWineData.csv 3  7  0.9  0.1 &gt;&gt; "../output/output_epochs_traintest.txt"</v>
      </c>
    </row>
    <row r="425" spans="2:9" x14ac:dyDescent="0.2">
      <c r="B425" t="str">
        <f t="shared" si="41"/>
        <v xml:space="preserve">python basicNN.py </v>
      </c>
      <c r="C425" t="str">
        <f t="shared" si="41"/>
        <v>../data/normalizedWineData.csv</v>
      </c>
      <c r="D425">
        <f t="shared" si="41"/>
        <v>3</v>
      </c>
      <c r="E425">
        <v>7</v>
      </c>
      <c r="F425">
        <v>0.9</v>
      </c>
      <c r="G425">
        <f t="shared" si="42"/>
        <v>0.15000000000000002</v>
      </c>
      <c r="H425" t="s">
        <v>12</v>
      </c>
      <c r="I425" t="str">
        <f t="shared" si="37"/>
        <v>python basicNN.py ../data/normalizedWineData.csv 3  7  0.9  0.15 &gt;&gt; "../output/output_epochs_traintest.txt"</v>
      </c>
    </row>
    <row r="426" spans="2:9" x14ac:dyDescent="0.2">
      <c r="B426" t="str">
        <f t="shared" si="41"/>
        <v xml:space="preserve">python basicNN.py </v>
      </c>
      <c r="C426" t="str">
        <f t="shared" si="41"/>
        <v>../data/normalizedWineData.csv</v>
      </c>
      <c r="D426">
        <f t="shared" si="41"/>
        <v>3</v>
      </c>
      <c r="E426">
        <v>7</v>
      </c>
      <c r="F426">
        <v>0.9</v>
      </c>
      <c r="G426">
        <f t="shared" si="42"/>
        <v>0.2</v>
      </c>
      <c r="H426" t="s">
        <v>12</v>
      </c>
      <c r="I426" t="str">
        <f t="shared" si="37"/>
        <v>python basicNN.py ../data/normalizedWineData.csv 3  7  0.9  0.2 &gt;&gt; "../output/output_epochs_traintest.txt"</v>
      </c>
    </row>
    <row r="427" spans="2:9" x14ac:dyDescent="0.2">
      <c r="B427" t="str">
        <f t="shared" si="41"/>
        <v xml:space="preserve">python basicNN.py </v>
      </c>
      <c r="C427" t="str">
        <f t="shared" si="41"/>
        <v>../data/normalizedWineData.csv</v>
      </c>
      <c r="D427">
        <f t="shared" si="41"/>
        <v>3</v>
      </c>
      <c r="E427">
        <v>7</v>
      </c>
      <c r="F427">
        <v>0.9</v>
      </c>
      <c r="G427">
        <f t="shared" si="42"/>
        <v>0.25</v>
      </c>
      <c r="H427" t="s">
        <v>12</v>
      </c>
      <c r="I427" t="str">
        <f t="shared" si="37"/>
        <v>python basicNN.py ../data/normalizedWineData.csv 3  7  0.9  0.25 &gt;&gt; "../output/output_epochs_traintest.txt"</v>
      </c>
    </row>
    <row r="428" spans="2:9" x14ac:dyDescent="0.2">
      <c r="B428" t="str">
        <f t="shared" si="41"/>
        <v xml:space="preserve">python basicNN.py </v>
      </c>
      <c r="C428" t="str">
        <f t="shared" si="41"/>
        <v>../data/normalizedWineData.csv</v>
      </c>
      <c r="D428">
        <f t="shared" si="41"/>
        <v>3</v>
      </c>
      <c r="E428">
        <v>7</v>
      </c>
      <c r="F428">
        <v>0.9</v>
      </c>
      <c r="G428">
        <f t="shared" si="42"/>
        <v>0.3</v>
      </c>
      <c r="H428" t="s">
        <v>12</v>
      </c>
      <c r="I428" t="str">
        <f t="shared" si="37"/>
        <v>python basicNN.py ../data/normalizedWineData.csv 3  7  0.9  0.3 &gt;&gt; "../output/output_epochs_traintest.txt"</v>
      </c>
    </row>
    <row r="429" spans="2:9" x14ac:dyDescent="0.2">
      <c r="B429" t="str">
        <f t="shared" si="41"/>
        <v xml:space="preserve">python basicNN.py </v>
      </c>
      <c r="C429" t="str">
        <f t="shared" si="41"/>
        <v>../data/normalizedWineData.csv</v>
      </c>
      <c r="D429">
        <f t="shared" si="41"/>
        <v>3</v>
      </c>
      <c r="E429">
        <v>7</v>
      </c>
      <c r="F429">
        <v>0.9</v>
      </c>
      <c r="G429">
        <f t="shared" si="42"/>
        <v>0.35</v>
      </c>
      <c r="H429" t="s">
        <v>12</v>
      </c>
      <c r="I429" t="str">
        <f t="shared" si="37"/>
        <v>python basicNN.py ../data/normalizedWineData.csv 3  7  0.9  0.35 &gt;&gt; "../output/output_epochs_traintest.txt"</v>
      </c>
    </row>
    <row r="430" spans="2:9" x14ac:dyDescent="0.2">
      <c r="B430" t="str">
        <f t="shared" si="41"/>
        <v xml:space="preserve">python basicNN.py </v>
      </c>
      <c r="C430" t="str">
        <f t="shared" si="41"/>
        <v>../data/normalizedWineData.csv</v>
      </c>
      <c r="D430">
        <f t="shared" si="41"/>
        <v>3</v>
      </c>
      <c r="E430">
        <v>7</v>
      </c>
      <c r="F430">
        <v>0.9</v>
      </c>
      <c r="G430">
        <f t="shared" si="42"/>
        <v>0.39999999999999997</v>
      </c>
      <c r="H430" t="s">
        <v>12</v>
      </c>
      <c r="I430" t="str">
        <f t="shared" si="37"/>
        <v>python basicNN.py ../data/normalizedWineData.csv 3  7  0.9  0.4 &gt;&gt; "../output/output_epochs_traintest.txt"</v>
      </c>
    </row>
    <row r="431" spans="2:9" x14ac:dyDescent="0.2">
      <c r="B431" t="str">
        <f t="shared" si="41"/>
        <v xml:space="preserve">python basicNN.py </v>
      </c>
      <c r="C431" t="str">
        <f t="shared" si="41"/>
        <v>../data/normalizedWineData.csv</v>
      </c>
      <c r="D431">
        <f t="shared" si="41"/>
        <v>3</v>
      </c>
      <c r="E431">
        <v>7</v>
      </c>
      <c r="F431">
        <v>0.9</v>
      </c>
      <c r="G431">
        <f t="shared" si="42"/>
        <v>0.44999999999999996</v>
      </c>
      <c r="H431" t="s">
        <v>12</v>
      </c>
      <c r="I431" t="str">
        <f t="shared" si="37"/>
        <v>python basicNN.py ../data/normalizedWineData.csv 3  7  0.9  0.45 &gt;&gt; "../output/output_epochs_traintest.txt"</v>
      </c>
    </row>
    <row r="432" spans="2:9" x14ac:dyDescent="0.2">
      <c r="B432" t="str">
        <f t="shared" ref="B432:D447" si="43">B369</f>
        <v xml:space="preserve">python basicNN.py </v>
      </c>
      <c r="C432" t="str">
        <f t="shared" si="43"/>
        <v>../data/normalizedWineData.csv</v>
      </c>
      <c r="D432">
        <f t="shared" si="43"/>
        <v>3</v>
      </c>
      <c r="E432">
        <v>7</v>
      </c>
      <c r="F432">
        <v>0.9</v>
      </c>
      <c r="G432">
        <f t="shared" si="42"/>
        <v>0.49999999999999994</v>
      </c>
      <c r="H432" t="s">
        <v>12</v>
      </c>
      <c r="I432" t="str">
        <f t="shared" si="37"/>
        <v>python basicNN.py ../data/normalizedWineData.csv 3  7  0.9  0.5 &gt;&gt; "../output/output_epochs_traintest.txt"</v>
      </c>
    </row>
    <row r="433" spans="2:9" x14ac:dyDescent="0.2">
      <c r="B433" t="str">
        <f t="shared" si="43"/>
        <v xml:space="preserve">python basicNN.py </v>
      </c>
      <c r="C433" t="str">
        <f t="shared" si="43"/>
        <v>../data/normalizedWineData.csv</v>
      </c>
      <c r="D433">
        <f t="shared" si="43"/>
        <v>3</v>
      </c>
      <c r="E433">
        <v>7</v>
      </c>
      <c r="F433">
        <v>0.9</v>
      </c>
      <c r="G433">
        <f t="shared" ref="G433:H448" si="44">G370</f>
        <v>0.54999999999999993</v>
      </c>
      <c r="H433" t="s">
        <v>12</v>
      </c>
      <c r="I433" t="str">
        <f t="shared" si="37"/>
        <v>python basicNN.py ../data/normalizedWineData.csv 3  7  0.9  0.55 &gt;&gt; "../output/output_epochs_traintest.txt"</v>
      </c>
    </row>
    <row r="434" spans="2:9" x14ac:dyDescent="0.2">
      <c r="B434" t="str">
        <f t="shared" si="43"/>
        <v xml:space="preserve">python basicNN.py </v>
      </c>
      <c r="C434" t="str">
        <f t="shared" si="43"/>
        <v>../data/normalizedWineData.csv</v>
      </c>
      <c r="D434">
        <f t="shared" si="43"/>
        <v>3</v>
      </c>
      <c r="E434">
        <v>7</v>
      </c>
      <c r="F434">
        <v>0.9</v>
      </c>
      <c r="G434">
        <f t="shared" si="44"/>
        <v>0.6</v>
      </c>
      <c r="H434" t="s">
        <v>12</v>
      </c>
      <c r="I434" t="str">
        <f t="shared" si="37"/>
        <v>python basicNN.py ../data/normalizedWineData.csv 3  7  0.9  0.6 &gt;&gt; "../output/output_epochs_traintest.txt"</v>
      </c>
    </row>
    <row r="435" spans="2:9" x14ac:dyDescent="0.2">
      <c r="B435" t="str">
        <f t="shared" si="43"/>
        <v xml:space="preserve">python basicNN.py </v>
      </c>
      <c r="C435" t="str">
        <f t="shared" si="43"/>
        <v>../data/normalizedWineData.csv</v>
      </c>
      <c r="D435">
        <f t="shared" si="43"/>
        <v>3</v>
      </c>
      <c r="E435">
        <v>7</v>
      </c>
      <c r="F435">
        <v>0.9</v>
      </c>
      <c r="G435">
        <f t="shared" si="44"/>
        <v>0.65</v>
      </c>
      <c r="H435" t="s">
        <v>12</v>
      </c>
      <c r="I435" t="str">
        <f t="shared" si="37"/>
        <v>python basicNN.py ../data/normalizedWineData.csv 3  7  0.9  0.65 &gt;&gt; "../output/output_epochs_traintest.txt"</v>
      </c>
    </row>
    <row r="436" spans="2:9" x14ac:dyDescent="0.2">
      <c r="B436" t="str">
        <f t="shared" si="43"/>
        <v xml:space="preserve">python basicNN.py </v>
      </c>
      <c r="C436" t="str">
        <f t="shared" si="43"/>
        <v>../data/normalizedWineData.csv</v>
      </c>
      <c r="D436">
        <f t="shared" si="43"/>
        <v>3</v>
      </c>
      <c r="E436">
        <v>7</v>
      </c>
      <c r="F436">
        <v>0.9</v>
      </c>
      <c r="G436">
        <f t="shared" si="44"/>
        <v>0.70000000000000007</v>
      </c>
      <c r="H436" t="s">
        <v>12</v>
      </c>
      <c r="I436" t="str">
        <f t="shared" si="37"/>
        <v>python basicNN.py ../data/normalizedWineData.csv 3  7  0.9  0.7 &gt;&gt; "../output/output_epochs_traintest.txt"</v>
      </c>
    </row>
    <row r="437" spans="2:9" x14ac:dyDescent="0.2">
      <c r="B437" t="str">
        <f t="shared" si="43"/>
        <v xml:space="preserve">python basicNN.py </v>
      </c>
      <c r="C437" t="str">
        <f t="shared" si="43"/>
        <v>../data/normalizedWineData.csv</v>
      </c>
      <c r="D437">
        <f t="shared" si="43"/>
        <v>3</v>
      </c>
      <c r="E437">
        <v>7</v>
      </c>
      <c r="F437">
        <v>0.9</v>
      </c>
      <c r="G437">
        <f t="shared" si="44"/>
        <v>0.75000000000000011</v>
      </c>
      <c r="H437" t="s">
        <v>12</v>
      </c>
      <c r="I437" t="str">
        <f t="shared" si="37"/>
        <v>python basicNN.py ../data/normalizedWineData.csv 3  7  0.9  0.75 &gt;&gt; "../output/output_epochs_traintest.txt"</v>
      </c>
    </row>
    <row r="438" spans="2:9" x14ac:dyDescent="0.2">
      <c r="B438" t="str">
        <f t="shared" si="43"/>
        <v xml:space="preserve">python basicNN.py </v>
      </c>
      <c r="C438" t="str">
        <f t="shared" si="43"/>
        <v>../data/normalizedWineData.csv</v>
      </c>
      <c r="D438">
        <f t="shared" si="43"/>
        <v>3</v>
      </c>
      <c r="E438">
        <v>7</v>
      </c>
      <c r="F438">
        <v>0.9</v>
      </c>
      <c r="G438">
        <f t="shared" si="44"/>
        <v>0.80000000000000016</v>
      </c>
      <c r="H438" t="s">
        <v>12</v>
      </c>
      <c r="I438" t="str">
        <f t="shared" si="37"/>
        <v>python basicNN.py ../data/normalizedWineData.csv 3  7  0.9  0.8 &gt;&gt; "../output/output_epochs_traintest.txt"</v>
      </c>
    </row>
    <row r="439" spans="2:9" x14ac:dyDescent="0.2">
      <c r="B439" t="str">
        <f t="shared" si="43"/>
        <v xml:space="preserve">python basicNN.py </v>
      </c>
      <c r="C439" t="str">
        <f t="shared" si="43"/>
        <v>../data/normalizedWineData.csv</v>
      </c>
      <c r="D439">
        <f t="shared" si="43"/>
        <v>3</v>
      </c>
      <c r="E439">
        <v>7</v>
      </c>
      <c r="F439">
        <v>0.9</v>
      </c>
      <c r="G439">
        <f t="shared" si="44"/>
        <v>0.8500000000000002</v>
      </c>
      <c r="H439" t="s">
        <v>12</v>
      </c>
      <c r="I439" t="str">
        <f t="shared" si="37"/>
        <v>python basicNN.py ../data/normalizedWineData.csv 3  7  0.9  0.85 &gt;&gt; "../output/output_epochs_traintest.txt"</v>
      </c>
    </row>
    <row r="440" spans="2:9" x14ac:dyDescent="0.2">
      <c r="B440" t="str">
        <f t="shared" si="43"/>
        <v xml:space="preserve">python basicNN.py </v>
      </c>
      <c r="C440" t="str">
        <f t="shared" si="43"/>
        <v>../data/normalizedWineData.csv</v>
      </c>
      <c r="D440">
        <f t="shared" si="43"/>
        <v>3</v>
      </c>
      <c r="E440">
        <v>7</v>
      </c>
      <c r="F440">
        <v>0.9</v>
      </c>
      <c r="G440">
        <f t="shared" si="44"/>
        <v>0.90000000000000024</v>
      </c>
      <c r="H440" t="s">
        <v>12</v>
      </c>
      <c r="I440" t="str">
        <f t="shared" si="37"/>
        <v>python basicNN.py ../data/normalizedWineData.csv 3  7  0.9  0.9 &gt;&gt; "../output/output_epochs_traintest.txt"</v>
      </c>
    </row>
    <row r="441" spans="2:9" x14ac:dyDescent="0.2">
      <c r="B441" t="str">
        <f t="shared" si="43"/>
        <v xml:space="preserve">python basicNN.py </v>
      </c>
      <c r="C441" t="str">
        <f t="shared" si="43"/>
        <v>../data/normalizedWineData.csv</v>
      </c>
      <c r="D441">
        <f t="shared" si="43"/>
        <v>3</v>
      </c>
      <c r="E441">
        <v>7</v>
      </c>
      <c r="F441">
        <v>0.9</v>
      </c>
      <c r="G441">
        <f t="shared" si="44"/>
        <v>0.95000000000000029</v>
      </c>
      <c r="H441" t="s">
        <v>12</v>
      </c>
      <c r="I441" t="str">
        <f t="shared" si="37"/>
        <v>python basicNN.py ../data/normalizedWineData.csv 3  7  0.9  0.95 &gt;&gt; "../output/output_epochs_traintest.txt"</v>
      </c>
    </row>
    <row r="442" spans="2:9" x14ac:dyDescent="0.2">
      <c r="B442" t="str">
        <f t="shared" si="43"/>
        <v xml:space="preserve">python basicNN.py </v>
      </c>
      <c r="C442" t="str">
        <f t="shared" si="43"/>
        <v>../data/normalizedWineData.csv</v>
      </c>
      <c r="D442">
        <f t="shared" si="43"/>
        <v>3</v>
      </c>
      <c r="E442">
        <v>7</v>
      </c>
      <c r="F442">
        <v>0.9</v>
      </c>
      <c r="G442">
        <f t="shared" si="44"/>
        <v>0.99</v>
      </c>
      <c r="H442" t="s">
        <v>12</v>
      </c>
      <c r="I442" t="str">
        <f t="shared" si="37"/>
        <v>python basicNN.py ../data/normalizedWineData.csv 3  7  0.9  0.99 &gt;&gt; "../output/output_epochs_traintest.txt"</v>
      </c>
    </row>
    <row r="443" spans="2:9" x14ac:dyDescent="0.2">
      <c r="B443" t="str">
        <f t="shared" si="43"/>
        <v xml:space="preserve">python basicNN.py </v>
      </c>
      <c r="C443" t="str">
        <f t="shared" si="43"/>
        <v>../data/normalizedIrisData.csv</v>
      </c>
      <c r="D443">
        <f t="shared" si="43"/>
        <v>3</v>
      </c>
      <c r="E443">
        <v>8</v>
      </c>
      <c r="F443">
        <v>0.9</v>
      </c>
      <c r="G443">
        <f t="shared" si="44"/>
        <v>0.01</v>
      </c>
      <c r="H443" t="s">
        <v>12</v>
      </c>
      <c r="I443" t="str">
        <f t="shared" si="37"/>
        <v>python basicNN.py ../data/normalizedIrisData.csv 3  8  0.9  0.01 &gt;&gt; "../output/output_epochs_traintest.txt"</v>
      </c>
    </row>
    <row r="444" spans="2:9" x14ac:dyDescent="0.2">
      <c r="B444" t="str">
        <f t="shared" si="43"/>
        <v xml:space="preserve">python basicNN.py </v>
      </c>
      <c r="C444" t="str">
        <f t="shared" si="43"/>
        <v>../data/normalizedIrisData.csv</v>
      </c>
      <c r="D444">
        <f t="shared" si="43"/>
        <v>3</v>
      </c>
      <c r="E444">
        <v>8</v>
      </c>
      <c r="F444">
        <v>0.9</v>
      </c>
      <c r="G444">
        <f t="shared" si="44"/>
        <v>0.05</v>
      </c>
      <c r="H444" t="s">
        <v>12</v>
      </c>
      <c r="I444" t="str">
        <f t="shared" si="37"/>
        <v>python basicNN.py ../data/normalizedIrisData.csv 3  8  0.9  0.05 &gt;&gt; "../output/output_epochs_traintest.txt"</v>
      </c>
    </row>
    <row r="445" spans="2:9" x14ac:dyDescent="0.2">
      <c r="B445" t="str">
        <f t="shared" si="43"/>
        <v xml:space="preserve">python basicNN.py </v>
      </c>
      <c r="C445" t="str">
        <f t="shared" si="43"/>
        <v>../data/normalizedIrisData.csv</v>
      </c>
      <c r="D445">
        <f t="shared" si="43"/>
        <v>3</v>
      </c>
      <c r="E445">
        <v>8</v>
      </c>
      <c r="F445">
        <v>0.9</v>
      </c>
      <c r="G445">
        <f t="shared" si="44"/>
        <v>0.1</v>
      </c>
      <c r="H445" t="s">
        <v>12</v>
      </c>
      <c r="I445" t="str">
        <f t="shared" si="37"/>
        <v>python basicNN.py ../data/normalizedIrisData.csv 3  8  0.9  0.1 &gt;&gt; "../output/output_epochs_traintest.txt"</v>
      </c>
    </row>
    <row r="446" spans="2:9" x14ac:dyDescent="0.2">
      <c r="B446" t="str">
        <f t="shared" si="43"/>
        <v xml:space="preserve">python basicNN.py </v>
      </c>
      <c r="C446" t="str">
        <f t="shared" si="43"/>
        <v>../data/normalizedIrisData.csv</v>
      </c>
      <c r="D446">
        <f t="shared" si="43"/>
        <v>3</v>
      </c>
      <c r="E446">
        <v>8</v>
      </c>
      <c r="F446">
        <v>0.9</v>
      </c>
      <c r="G446">
        <f t="shared" si="44"/>
        <v>0.15000000000000002</v>
      </c>
      <c r="H446" t="s">
        <v>12</v>
      </c>
      <c r="I446" t="str">
        <f t="shared" si="37"/>
        <v>python basicNN.py ../data/normalizedIrisData.csv 3  8  0.9  0.15 &gt;&gt; "../output/output_epochs_traintest.txt"</v>
      </c>
    </row>
    <row r="447" spans="2:9" x14ac:dyDescent="0.2">
      <c r="B447" t="str">
        <f t="shared" si="43"/>
        <v xml:space="preserve">python basicNN.py </v>
      </c>
      <c r="C447" t="str">
        <f t="shared" si="43"/>
        <v>../data/normalizedIrisData.csv</v>
      </c>
      <c r="D447">
        <f t="shared" si="43"/>
        <v>3</v>
      </c>
      <c r="E447">
        <v>8</v>
      </c>
      <c r="F447">
        <v>0.9</v>
      </c>
      <c r="G447">
        <f t="shared" si="44"/>
        <v>0.2</v>
      </c>
      <c r="H447" t="s">
        <v>12</v>
      </c>
      <c r="I447" t="str">
        <f t="shared" si="37"/>
        <v>python basicNN.py ../data/normalizedIrisData.csv 3  8  0.9  0.2 &gt;&gt; "../output/output_epochs_traintest.txt"</v>
      </c>
    </row>
    <row r="448" spans="2:9" x14ac:dyDescent="0.2">
      <c r="B448" t="str">
        <f t="shared" ref="B448:D463" si="45">B385</f>
        <v xml:space="preserve">python basicNN.py </v>
      </c>
      <c r="C448" t="str">
        <f t="shared" si="45"/>
        <v>../data/normalizedIrisData.csv</v>
      </c>
      <c r="D448">
        <f t="shared" si="45"/>
        <v>3</v>
      </c>
      <c r="E448">
        <v>8</v>
      </c>
      <c r="F448">
        <v>0.9</v>
      </c>
      <c r="G448">
        <f t="shared" si="44"/>
        <v>0.25</v>
      </c>
      <c r="H448" t="s">
        <v>12</v>
      </c>
      <c r="I448" t="str">
        <f t="shared" ref="I448:I511" si="46">B448&amp;C448&amp;" "&amp;D448&amp;" "&amp;" "&amp;E448&amp;" "&amp;" "&amp;F448&amp;" "&amp;" "&amp;G448&amp;" "&amp;H448</f>
        <v>python basicNN.py ../data/normalizedIrisData.csv 3  8  0.9  0.25 &gt;&gt; "../output/output_epochs_traintest.txt"</v>
      </c>
    </row>
    <row r="449" spans="2:9" x14ac:dyDescent="0.2">
      <c r="B449" t="str">
        <f t="shared" si="45"/>
        <v xml:space="preserve">python basicNN.py </v>
      </c>
      <c r="C449" t="str">
        <f t="shared" si="45"/>
        <v>../data/normalizedIrisData.csv</v>
      </c>
      <c r="D449">
        <f t="shared" si="45"/>
        <v>3</v>
      </c>
      <c r="E449">
        <v>8</v>
      </c>
      <c r="F449">
        <v>0.9</v>
      </c>
      <c r="G449">
        <f t="shared" ref="G449:H464" si="47">G386</f>
        <v>0.3</v>
      </c>
      <c r="H449" t="s">
        <v>12</v>
      </c>
      <c r="I449" t="str">
        <f t="shared" si="46"/>
        <v>python basicNN.py ../data/normalizedIrisData.csv 3  8  0.9  0.3 &gt;&gt; "../output/output_epochs_traintest.txt"</v>
      </c>
    </row>
    <row r="450" spans="2:9" x14ac:dyDescent="0.2">
      <c r="B450" t="str">
        <f t="shared" si="45"/>
        <v xml:space="preserve">python basicNN.py </v>
      </c>
      <c r="C450" t="str">
        <f t="shared" si="45"/>
        <v>../data/normalizedIrisData.csv</v>
      </c>
      <c r="D450">
        <f t="shared" si="45"/>
        <v>3</v>
      </c>
      <c r="E450">
        <v>8</v>
      </c>
      <c r="F450">
        <v>0.9</v>
      </c>
      <c r="G450">
        <f t="shared" si="47"/>
        <v>0.35</v>
      </c>
      <c r="H450" t="s">
        <v>12</v>
      </c>
      <c r="I450" t="str">
        <f t="shared" si="46"/>
        <v>python basicNN.py ../data/normalizedIrisData.csv 3  8  0.9  0.35 &gt;&gt; "../output/output_epochs_traintest.txt"</v>
      </c>
    </row>
    <row r="451" spans="2:9" x14ac:dyDescent="0.2">
      <c r="B451" t="str">
        <f t="shared" si="45"/>
        <v xml:space="preserve">python basicNN.py </v>
      </c>
      <c r="C451" t="str">
        <f t="shared" si="45"/>
        <v>../data/normalizedIrisData.csv</v>
      </c>
      <c r="D451">
        <f t="shared" si="45"/>
        <v>3</v>
      </c>
      <c r="E451">
        <v>8</v>
      </c>
      <c r="F451">
        <v>0.9</v>
      </c>
      <c r="G451">
        <f t="shared" si="47"/>
        <v>0.39999999999999997</v>
      </c>
      <c r="H451" t="s">
        <v>12</v>
      </c>
      <c r="I451" t="str">
        <f t="shared" si="46"/>
        <v>python basicNN.py ../data/normalizedIrisData.csv 3  8  0.9  0.4 &gt;&gt; "../output/output_epochs_traintest.txt"</v>
      </c>
    </row>
    <row r="452" spans="2:9" x14ac:dyDescent="0.2">
      <c r="B452" t="str">
        <f t="shared" si="45"/>
        <v xml:space="preserve">python basicNN.py </v>
      </c>
      <c r="C452" t="str">
        <f t="shared" si="45"/>
        <v>../data/normalizedIrisData.csv</v>
      </c>
      <c r="D452">
        <f t="shared" si="45"/>
        <v>3</v>
      </c>
      <c r="E452">
        <v>8</v>
      </c>
      <c r="F452">
        <v>0.9</v>
      </c>
      <c r="G452">
        <f t="shared" si="47"/>
        <v>0.44999999999999996</v>
      </c>
      <c r="H452" t="s">
        <v>12</v>
      </c>
      <c r="I452" t="str">
        <f t="shared" si="46"/>
        <v>python basicNN.py ../data/normalizedIrisData.csv 3  8  0.9  0.45 &gt;&gt; "../output/output_epochs_traintest.txt"</v>
      </c>
    </row>
    <row r="453" spans="2:9" x14ac:dyDescent="0.2">
      <c r="B453" t="str">
        <f t="shared" si="45"/>
        <v xml:space="preserve">python basicNN.py </v>
      </c>
      <c r="C453" t="str">
        <f t="shared" si="45"/>
        <v>../data/normalizedIrisData.csv</v>
      </c>
      <c r="D453">
        <f t="shared" si="45"/>
        <v>3</v>
      </c>
      <c r="E453">
        <v>8</v>
      </c>
      <c r="F453">
        <v>0.9</v>
      </c>
      <c r="G453">
        <f t="shared" si="47"/>
        <v>0.49999999999999994</v>
      </c>
      <c r="H453" t="s">
        <v>12</v>
      </c>
      <c r="I453" t="str">
        <f t="shared" si="46"/>
        <v>python basicNN.py ../data/normalizedIrisData.csv 3  8  0.9  0.5 &gt;&gt; "../output/output_epochs_traintest.txt"</v>
      </c>
    </row>
    <row r="454" spans="2:9" x14ac:dyDescent="0.2">
      <c r="B454" t="str">
        <f t="shared" si="45"/>
        <v xml:space="preserve">python basicNN.py </v>
      </c>
      <c r="C454" t="str">
        <f t="shared" si="45"/>
        <v>../data/normalizedIrisData.csv</v>
      </c>
      <c r="D454">
        <f t="shared" si="45"/>
        <v>3</v>
      </c>
      <c r="E454">
        <v>8</v>
      </c>
      <c r="F454">
        <v>0.9</v>
      </c>
      <c r="G454">
        <f t="shared" si="47"/>
        <v>0.54999999999999993</v>
      </c>
      <c r="H454" t="s">
        <v>12</v>
      </c>
      <c r="I454" t="str">
        <f t="shared" si="46"/>
        <v>python basicNN.py ../data/normalizedIrisData.csv 3  8  0.9  0.55 &gt;&gt; "../output/output_epochs_traintest.txt"</v>
      </c>
    </row>
    <row r="455" spans="2:9" x14ac:dyDescent="0.2">
      <c r="B455" t="str">
        <f t="shared" si="45"/>
        <v xml:space="preserve">python basicNN.py </v>
      </c>
      <c r="C455" t="str">
        <f t="shared" si="45"/>
        <v>../data/normalizedIrisData.csv</v>
      </c>
      <c r="D455">
        <f t="shared" si="45"/>
        <v>3</v>
      </c>
      <c r="E455">
        <v>8</v>
      </c>
      <c r="F455">
        <v>0.9</v>
      </c>
      <c r="G455">
        <f t="shared" si="47"/>
        <v>0.6</v>
      </c>
      <c r="H455" t="s">
        <v>12</v>
      </c>
      <c r="I455" t="str">
        <f t="shared" si="46"/>
        <v>python basicNN.py ../data/normalizedIrisData.csv 3  8  0.9  0.6 &gt;&gt; "../output/output_epochs_traintest.txt"</v>
      </c>
    </row>
    <row r="456" spans="2:9" x14ac:dyDescent="0.2">
      <c r="B456" t="str">
        <f t="shared" si="45"/>
        <v xml:space="preserve">python basicNN.py </v>
      </c>
      <c r="C456" t="str">
        <f t="shared" si="45"/>
        <v>../data/normalizedIrisData.csv</v>
      </c>
      <c r="D456">
        <f t="shared" si="45"/>
        <v>3</v>
      </c>
      <c r="E456">
        <v>8</v>
      </c>
      <c r="F456">
        <v>0.9</v>
      </c>
      <c r="G456">
        <f t="shared" si="47"/>
        <v>0.65</v>
      </c>
      <c r="H456" t="s">
        <v>12</v>
      </c>
      <c r="I456" t="str">
        <f t="shared" si="46"/>
        <v>python basicNN.py ../data/normalizedIrisData.csv 3  8  0.9  0.65 &gt;&gt; "../output/output_epochs_traintest.txt"</v>
      </c>
    </row>
    <row r="457" spans="2:9" x14ac:dyDescent="0.2">
      <c r="B457" t="str">
        <f t="shared" si="45"/>
        <v xml:space="preserve">python basicNN.py </v>
      </c>
      <c r="C457" t="str">
        <f t="shared" si="45"/>
        <v>../data/normalizedIrisData.csv</v>
      </c>
      <c r="D457">
        <f t="shared" si="45"/>
        <v>3</v>
      </c>
      <c r="E457">
        <v>8</v>
      </c>
      <c r="F457">
        <v>0.9</v>
      </c>
      <c r="G457">
        <f t="shared" si="47"/>
        <v>0.70000000000000007</v>
      </c>
      <c r="H457" t="s">
        <v>12</v>
      </c>
      <c r="I457" t="str">
        <f t="shared" si="46"/>
        <v>python basicNN.py ../data/normalizedIrisData.csv 3  8  0.9  0.7 &gt;&gt; "../output/output_epochs_traintest.txt"</v>
      </c>
    </row>
    <row r="458" spans="2:9" x14ac:dyDescent="0.2">
      <c r="B458" t="str">
        <f t="shared" si="45"/>
        <v xml:space="preserve">python basicNN.py </v>
      </c>
      <c r="C458" t="str">
        <f t="shared" si="45"/>
        <v>../data/normalizedIrisData.csv</v>
      </c>
      <c r="D458">
        <f t="shared" si="45"/>
        <v>3</v>
      </c>
      <c r="E458">
        <v>8</v>
      </c>
      <c r="F458">
        <v>0.9</v>
      </c>
      <c r="G458">
        <f t="shared" si="47"/>
        <v>0.75000000000000011</v>
      </c>
      <c r="H458" t="s">
        <v>12</v>
      </c>
      <c r="I458" t="str">
        <f t="shared" si="46"/>
        <v>python basicNN.py ../data/normalizedIrisData.csv 3  8  0.9  0.75 &gt;&gt; "../output/output_epochs_traintest.txt"</v>
      </c>
    </row>
    <row r="459" spans="2:9" x14ac:dyDescent="0.2">
      <c r="B459" t="str">
        <f t="shared" si="45"/>
        <v xml:space="preserve">python basicNN.py </v>
      </c>
      <c r="C459" t="str">
        <f t="shared" si="45"/>
        <v>../data/normalizedIrisData.csv</v>
      </c>
      <c r="D459">
        <f t="shared" si="45"/>
        <v>3</v>
      </c>
      <c r="E459">
        <v>8</v>
      </c>
      <c r="F459">
        <v>0.9</v>
      </c>
      <c r="G459">
        <f t="shared" si="47"/>
        <v>0.80000000000000016</v>
      </c>
      <c r="H459" t="s">
        <v>12</v>
      </c>
      <c r="I459" t="str">
        <f t="shared" si="46"/>
        <v>python basicNN.py ../data/normalizedIrisData.csv 3  8  0.9  0.8 &gt;&gt; "../output/output_epochs_traintest.txt"</v>
      </c>
    </row>
    <row r="460" spans="2:9" x14ac:dyDescent="0.2">
      <c r="B460" t="str">
        <f t="shared" si="45"/>
        <v xml:space="preserve">python basicNN.py </v>
      </c>
      <c r="C460" t="str">
        <f t="shared" si="45"/>
        <v>../data/normalizedIrisData.csv</v>
      </c>
      <c r="D460">
        <f t="shared" si="45"/>
        <v>3</v>
      </c>
      <c r="E460">
        <v>8</v>
      </c>
      <c r="F460">
        <v>0.9</v>
      </c>
      <c r="G460">
        <f t="shared" si="47"/>
        <v>0.8500000000000002</v>
      </c>
      <c r="H460" t="s">
        <v>12</v>
      </c>
      <c r="I460" t="str">
        <f t="shared" si="46"/>
        <v>python basicNN.py ../data/normalizedIrisData.csv 3  8  0.9  0.85 &gt;&gt; "../output/output_epochs_traintest.txt"</v>
      </c>
    </row>
    <row r="461" spans="2:9" x14ac:dyDescent="0.2">
      <c r="B461" t="str">
        <f t="shared" si="45"/>
        <v xml:space="preserve">python basicNN.py </v>
      </c>
      <c r="C461" t="str">
        <f t="shared" si="45"/>
        <v>../data/normalizedIrisData.csv</v>
      </c>
      <c r="D461">
        <f t="shared" si="45"/>
        <v>3</v>
      </c>
      <c r="E461">
        <v>8</v>
      </c>
      <c r="F461">
        <v>0.9</v>
      </c>
      <c r="G461">
        <f t="shared" si="47"/>
        <v>0.90000000000000024</v>
      </c>
      <c r="H461" t="s">
        <v>12</v>
      </c>
      <c r="I461" t="str">
        <f t="shared" si="46"/>
        <v>python basicNN.py ../data/normalizedIrisData.csv 3  8  0.9  0.9 &gt;&gt; "../output/output_epochs_traintest.txt"</v>
      </c>
    </row>
    <row r="462" spans="2:9" x14ac:dyDescent="0.2">
      <c r="B462" t="str">
        <f t="shared" si="45"/>
        <v xml:space="preserve">python basicNN.py </v>
      </c>
      <c r="C462" t="str">
        <f t="shared" si="45"/>
        <v>../data/normalizedIrisData.csv</v>
      </c>
      <c r="D462">
        <f t="shared" si="45"/>
        <v>3</v>
      </c>
      <c r="E462">
        <v>8</v>
      </c>
      <c r="F462">
        <v>0.9</v>
      </c>
      <c r="G462">
        <f t="shared" si="47"/>
        <v>0.95000000000000029</v>
      </c>
      <c r="H462" t="s">
        <v>12</v>
      </c>
      <c r="I462" t="str">
        <f t="shared" si="46"/>
        <v>python basicNN.py ../data/normalizedIrisData.csv 3  8  0.9  0.95 &gt;&gt; "../output/output_epochs_traintest.txt"</v>
      </c>
    </row>
    <row r="463" spans="2:9" x14ac:dyDescent="0.2">
      <c r="B463" t="str">
        <f t="shared" si="45"/>
        <v xml:space="preserve">python basicNN.py </v>
      </c>
      <c r="C463" t="str">
        <f t="shared" si="45"/>
        <v>../data/normalizedIrisData.csv</v>
      </c>
      <c r="D463">
        <f t="shared" si="45"/>
        <v>3</v>
      </c>
      <c r="E463">
        <v>8</v>
      </c>
      <c r="F463">
        <v>0.9</v>
      </c>
      <c r="G463">
        <f t="shared" si="47"/>
        <v>0.99</v>
      </c>
      <c r="H463" t="s">
        <v>12</v>
      </c>
      <c r="I463" t="str">
        <f t="shared" si="46"/>
        <v>python basicNN.py ../data/normalizedIrisData.csv 3  8  0.9  0.99 &gt;&gt; "../output/output_epochs_traintest.txt"</v>
      </c>
    </row>
    <row r="464" spans="2:9" x14ac:dyDescent="0.2">
      <c r="B464" t="str">
        <f t="shared" ref="B464:D479" si="48">B401</f>
        <v xml:space="preserve">python basicNN.py </v>
      </c>
      <c r="C464" t="str">
        <f t="shared" si="48"/>
        <v>../data/normalizedCancerData.csv</v>
      </c>
      <c r="D464">
        <f t="shared" si="48"/>
        <v>1</v>
      </c>
      <c r="E464">
        <v>8</v>
      </c>
      <c r="F464">
        <v>0.9</v>
      </c>
      <c r="G464">
        <f t="shared" si="47"/>
        <v>0.01</v>
      </c>
      <c r="H464" t="s">
        <v>12</v>
      </c>
      <c r="I464" t="str">
        <f t="shared" si="46"/>
        <v>python basicNN.py ../data/normalizedCancerData.csv 1  8  0.9  0.01 &gt;&gt; "../output/output_epochs_traintest.txt"</v>
      </c>
    </row>
    <row r="465" spans="2:9" x14ac:dyDescent="0.2">
      <c r="B465" t="str">
        <f t="shared" si="48"/>
        <v xml:space="preserve">python basicNN.py </v>
      </c>
      <c r="C465" t="str">
        <f t="shared" si="48"/>
        <v>../data/normalizedCancerData.csv</v>
      </c>
      <c r="D465">
        <f t="shared" si="48"/>
        <v>1</v>
      </c>
      <c r="E465">
        <v>8</v>
      </c>
      <c r="F465">
        <v>0.9</v>
      </c>
      <c r="G465">
        <f t="shared" ref="G465:H480" si="49">G402</f>
        <v>0.05</v>
      </c>
      <c r="H465" t="s">
        <v>12</v>
      </c>
      <c r="I465" t="str">
        <f t="shared" si="46"/>
        <v>python basicNN.py ../data/normalizedCancerData.csv 1  8  0.9  0.05 &gt;&gt; "../output/output_epochs_traintest.txt"</v>
      </c>
    </row>
    <row r="466" spans="2:9" x14ac:dyDescent="0.2">
      <c r="B466" t="str">
        <f t="shared" si="48"/>
        <v xml:space="preserve">python basicNN.py </v>
      </c>
      <c r="C466" t="str">
        <f t="shared" si="48"/>
        <v>../data/normalizedCancerData.csv</v>
      </c>
      <c r="D466">
        <f t="shared" si="48"/>
        <v>1</v>
      </c>
      <c r="E466">
        <v>8</v>
      </c>
      <c r="F466">
        <v>0.9</v>
      </c>
      <c r="G466">
        <f t="shared" si="49"/>
        <v>0.1</v>
      </c>
      <c r="H466" t="s">
        <v>12</v>
      </c>
      <c r="I466" t="str">
        <f t="shared" si="46"/>
        <v>python basicNN.py ../data/normalizedCancerData.csv 1  8  0.9  0.1 &gt;&gt; "../output/output_epochs_traintest.txt"</v>
      </c>
    </row>
    <row r="467" spans="2:9" x14ac:dyDescent="0.2">
      <c r="B467" t="str">
        <f t="shared" si="48"/>
        <v xml:space="preserve">python basicNN.py </v>
      </c>
      <c r="C467" t="str">
        <f t="shared" si="48"/>
        <v>../data/normalizedCancerData.csv</v>
      </c>
      <c r="D467">
        <f t="shared" si="48"/>
        <v>1</v>
      </c>
      <c r="E467">
        <v>8</v>
      </c>
      <c r="F467">
        <v>0.9</v>
      </c>
      <c r="G467">
        <f t="shared" si="49"/>
        <v>0.15000000000000002</v>
      </c>
      <c r="H467" t="s">
        <v>12</v>
      </c>
      <c r="I467" t="str">
        <f t="shared" si="46"/>
        <v>python basicNN.py ../data/normalizedCancerData.csv 1  8  0.9  0.15 &gt;&gt; "../output/output_epochs_traintest.txt"</v>
      </c>
    </row>
    <row r="468" spans="2:9" x14ac:dyDescent="0.2">
      <c r="B468" t="str">
        <f t="shared" si="48"/>
        <v xml:space="preserve">python basicNN.py </v>
      </c>
      <c r="C468" t="str">
        <f t="shared" si="48"/>
        <v>../data/normalizedCancerData.csv</v>
      </c>
      <c r="D468">
        <f t="shared" si="48"/>
        <v>1</v>
      </c>
      <c r="E468">
        <v>8</v>
      </c>
      <c r="F468">
        <v>0.9</v>
      </c>
      <c r="G468">
        <f t="shared" si="49"/>
        <v>0.2</v>
      </c>
      <c r="H468" t="s">
        <v>12</v>
      </c>
      <c r="I468" t="str">
        <f t="shared" si="46"/>
        <v>python basicNN.py ../data/normalizedCancerData.csv 1  8  0.9  0.2 &gt;&gt; "../output/output_epochs_traintest.txt"</v>
      </c>
    </row>
    <row r="469" spans="2:9" x14ac:dyDescent="0.2">
      <c r="B469" t="str">
        <f t="shared" si="48"/>
        <v xml:space="preserve">python basicNN.py </v>
      </c>
      <c r="C469" t="str">
        <f t="shared" si="48"/>
        <v>../data/normalizedCancerData.csv</v>
      </c>
      <c r="D469">
        <f t="shared" si="48"/>
        <v>1</v>
      </c>
      <c r="E469">
        <v>8</v>
      </c>
      <c r="F469">
        <v>0.9</v>
      </c>
      <c r="G469">
        <f t="shared" si="49"/>
        <v>0.25</v>
      </c>
      <c r="H469" t="s">
        <v>12</v>
      </c>
      <c r="I469" t="str">
        <f t="shared" si="46"/>
        <v>python basicNN.py ../data/normalizedCancerData.csv 1  8  0.9  0.25 &gt;&gt; "../output/output_epochs_traintest.txt"</v>
      </c>
    </row>
    <row r="470" spans="2:9" x14ac:dyDescent="0.2">
      <c r="B470" t="str">
        <f t="shared" si="48"/>
        <v xml:space="preserve">python basicNN.py </v>
      </c>
      <c r="C470" t="str">
        <f t="shared" si="48"/>
        <v>../data/normalizedCancerData.csv</v>
      </c>
      <c r="D470">
        <f t="shared" si="48"/>
        <v>1</v>
      </c>
      <c r="E470">
        <v>8</v>
      </c>
      <c r="F470">
        <v>0.9</v>
      </c>
      <c r="G470">
        <f t="shared" si="49"/>
        <v>0.3</v>
      </c>
      <c r="H470" t="s">
        <v>12</v>
      </c>
      <c r="I470" t="str">
        <f t="shared" si="46"/>
        <v>python basicNN.py ../data/normalizedCancerData.csv 1  8  0.9  0.3 &gt;&gt; "../output/output_epochs_traintest.txt"</v>
      </c>
    </row>
    <row r="471" spans="2:9" x14ac:dyDescent="0.2">
      <c r="B471" t="str">
        <f t="shared" si="48"/>
        <v xml:space="preserve">python basicNN.py </v>
      </c>
      <c r="C471" t="str">
        <f t="shared" si="48"/>
        <v>../data/normalizedCancerData.csv</v>
      </c>
      <c r="D471">
        <f t="shared" si="48"/>
        <v>1</v>
      </c>
      <c r="E471">
        <v>8</v>
      </c>
      <c r="F471">
        <v>0.9</v>
      </c>
      <c r="G471">
        <f t="shared" si="49"/>
        <v>0.35</v>
      </c>
      <c r="H471" t="s">
        <v>12</v>
      </c>
      <c r="I471" t="str">
        <f t="shared" si="46"/>
        <v>python basicNN.py ../data/normalizedCancerData.csv 1  8  0.9  0.35 &gt;&gt; "../output/output_epochs_traintest.txt"</v>
      </c>
    </row>
    <row r="472" spans="2:9" x14ac:dyDescent="0.2">
      <c r="B472" t="str">
        <f t="shared" si="48"/>
        <v xml:space="preserve">python basicNN.py </v>
      </c>
      <c r="C472" t="str">
        <f t="shared" si="48"/>
        <v>../data/normalizedCancerData.csv</v>
      </c>
      <c r="D472">
        <f t="shared" si="48"/>
        <v>1</v>
      </c>
      <c r="E472">
        <v>8</v>
      </c>
      <c r="F472">
        <v>0.9</v>
      </c>
      <c r="G472">
        <f t="shared" si="49"/>
        <v>0.39999999999999997</v>
      </c>
      <c r="H472" t="s">
        <v>12</v>
      </c>
      <c r="I472" t="str">
        <f t="shared" si="46"/>
        <v>python basicNN.py ../data/normalizedCancerData.csv 1  8  0.9  0.4 &gt;&gt; "../output/output_epochs_traintest.txt"</v>
      </c>
    </row>
    <row r="473" spans="2:9" x14ac:dyDescent="0.2">
      <c r="B473" t="str">
        <f t="shared" si="48"/>
        <v xml:space="preserve">python basicNN.py </v>
      </c>
      <c r="C473" t="str">
        <f t="shared" si="48"/>
        <v>../data/normalizedCancerData.csv</v>
      </c>
      <c r="D473">
        <f t="shared" si="48"/>
        <v>1</v>
      </c>
      <c r="E473">
        <v>8</v>
      </c>
      <c r="F473">
        <v>0.9</v>
      </c>
      <c r="G473">
        <f t="shared" si="49"/>
        <v>0.44999999999999996</v>
      </c>
      <c r="H473" t="s">
        <v>12</v>
      </c>
      <c r="I473" t="str">
        <f t="shared" si="46"/>
        <v>python basicNN.py ../data/normalizedCancerData.csv 1  8  0.9  0.45 &gt;&gt; "../output/output_epochs_traintest.txt"</v>
      </c>
    </row>
    <row r="474" spans="2:9" x14ac:dyDescent="0.2">
      <c r="B474" t="str">
        <f t="shared" si="48"/>
        <v xml:space="preserve">python basicNN.py </v>
      </c>
      <c r="C474" t="str">
        <f t="shared" si="48"/>
        <v>../data/normalizedCancerData.csv</v>
      </c>
      <c r="D474">
        <f t="shared" si="48"/>
        <v>1</v>
      </c>
      <c r="E474">
        <v>8</v>
      </c>
      <c r="F474">
        <v>0.9</v>
      </c>
      <c r="G474">
        <f t="shared" si="49"/>
        <v>0.49999999999999994</v>
      </c>
      <c r="H474" t="s">
        <v>12</v>
      </c>
      <c r="I474" t="str">
        <f t="shared" si="46"/>
        <v>python basicNN.py ../data/normalizedCancerData.csv 1  8  0.9  0.5 &gt;&gt; "../output/output_epochs_traintest.txt"</v>
      </c>
    </row>
    <row r="475" spans="2:9" x14ac:dyDescent="0.2">
      <c r="B475" t="str">
        <f t="shared" si="48"/>
        <v xml:space="preserve">python basicNN.py </v>
      </c>
      <c r="C475" t="str">
        <f t="shared" si="48"/>
        <v>../data/normalizedCancerData.csv</v>
      </c>
      <c r="D475">
        <f t="shared" si="48"/>
        <v>1</v>
      </c>
      <c r="E475">
        <v>8</v>
      </c>
      <c r="F475">
        <v>0.9</v>
      </c>
      <c r="G475">
        <f t="shared" si="49"/>
        <v>0.54999999999999993</v>
      </c>
      <c r="H475" t="s">
        <v>12</v>
      </c>
      <c r="I475" t="str">
        <f t="shared" si="46"/>
        <v>python basicNN.py ../data/normalizedCancerData.csv 1  8  0.9  0.55 &gt;&gt; "../output/output_epochs_traintest.txt"</v>
      </c>
    </row>
    <row r="476" spans="2:9" x14ac:dyDescent="0.2">
      <c r="B476" t="str">
        <f t="shared" si="48"/>
        <v xml:space="preserve">python basicNN.py </v>
      </c>
      <c r="C476" t="str">
        <f t="shared" si="48"/>
        <v>../data/normalizedCancerData.csv</v>
      </c>
      <c r="D476">
        <f t="shared" si="48"/>
        <v>1</v>
      </c>
      <c r="E476">
        <v>8</v>
      </c>
      <c r="F476">
        <v>0.9</v>
      </c>
      <c r="G476">
        <f t="shared" si="49"/>
        <v>0.6</v>
      </c>
      <c r="H476" t="s">
        <v>12</v>
      </c>
      <c r="I476" t="str">
        <f t="shared" si="46"/>
        <v>python basicNN.py ../data/normalizedCancerData.csv 1  8  0.9  0.6 &gt;&gt; "../output/output_epochs_traintest.txt"</v>
      </c>
    </row>
    <row r="477" spans="2:9" x14ac:dyDescent="0.2">
      <c r="B477" t="str">
        <f t="shared" si="48"/>
        <v xml:space="preserve">python basicNN.py </v>
      </c>
      <c r="C477" t="str">
        <f t="shared" si="48"/>
        <v>../data/normalizedCancerData.csv</v>
      </c>
      <c r="D477">
        <f t="shared" si="48"/>
        <v>1</v>
      </c>
      <c r="E477">
        <v>8</v>
      </c>
      <c r="F477">
        <v>0.9</v>
      </c>
      <c r="G477">
        <f t="shared" si="49"/>
        <v>0.65</v>
      </c>
      <c r="H477" t="s">
        <v>12</v>
      </c>
      <c r="I477" t="str">
        <f t="shared" si="46"/>
        <v>python basicNN.py ../data/normalizedCancerData.csv 1  8  0.9  0.65 &gt;&gt; "../output/output_epochs_traintest.txt"</v>
      </c>
    </row>
    <row r="478" spans="2:9" x14ac:dyDescent="0.2">
      <c r="B478" t="str">
        <f t="shared" si="48"/>
        <v xml:space="preserve">python basicNN.py </v>
      </c>
      <c r="C478" t="str">
        <f t="shared" si="48"/>
        <v>../data/normalizedCancerData.csv</v>
      </c>
      <c r="D478">
        <f t="shared" si="48"/>
        <v>1</v>
      </c>
      <c r="E478">
        <v>8</v>
      </c>
      <c r="F478">
        <v>0.9</v>
      </c>
      <c r="G478">
        <f t="shared" si="49"/>
        <v>0.70000000000000007</v>
      </c>
      <c r="H478" t="s">
        <v>12</v>
      </c>
      <c r="I478" t="str">
        <f t="shared" si="46"/>
        <v>python basicNN.py ../data/normalizedCancerData.csv 1  8  0.9  0.7 &gt;&gt; "../output/output_epochs_traintest.txt"</v>
      </c>
    </row>
    <row r="479" spans="2:9" x14ac:dyDescent="0.2">
      <c r="B479" t="str">
        <f t="shared" si="48"/>
        <v xml:space="preserve">python basicNN.py </v>
      </c>
      <c r="C479" t="str">
        <f t="shared" si="48"/>
        <v>../data/normalizedCancerData.csv</v>
      </c>
      <c r="D479">
        <f t="shared" si="48"/>
        <v>1</v>
      </c>
      <c r="E479">
        <v>8</v>
      </c>
      <c r="F479">
        <v>0.9</v>
      </c>
      <c r="G479">
        <f t="shared" si="49"/>
        <v>0.75000000000000011</v>
      </c>
      <c r="H479" t="s">
        <v>12</v>
      </c>
      <c r="I479" t="str">
        <f t="shared" si="46"/>
        <v>python basicNN.py ../data/normalizedCancerData.csv 1  8  0.9  0.75 &gt;&gt; "../output/output_epochs_traintest.txt"</v>
      </c>
    </row>
    <row r="480" spans="2:9" x14ac:dyDescent="0.2">
      <c r="B480" t="str">
        <f t="shared" ref="B480:D495" si="50">B417</f>
        <v xml:space="preserve">python basicNN.py </v>
      </c>
      <c r="C480" t="str">
        <f t="shared" si="50"/>
        <v>../data/normalizedCancerData.csv</v>
      </c>
      <c r="D480">
        <f t="shared" si="50"/>
        <v>1</v>
      </c>
      <c r="E480">
        <v>8</v>
      </c>
      <c r="F480">
        <v>0.9</v>
      </c>
      <c r="G480">
        <f t="shared" si="49"/>
        <v>0.80000000000000016</v>
      </c>
      <c r="H480" t="s">
        <v>12</v>
      </c>
      <c r="I480" t="str">
        <f t="shared" si="46"/>
        <v>python basicNN.py ../data/normalizedCancerData.csv 1  8  0.9  0.8 &gt;&gt; "../output/output_epochs_traintest.txt"</v>
      </c>
    </row>
    <row r="481" spans="2:9" x14ac:dyDescent="0.2">
      <c r="B481" t="str">
        <f t="shared" si="50"/>
        <v xml:space="preserve">python basicNN.py </v>
      </c>
      <c r="C481" t="str">
        <f t="shared" si="50"/>
        <v>../data/normalizedCancerData.csv</v>
      </c>
      <c r="D481">
        <f t="shared" si="50"/>
        <v>1</v>
      </c>
      <c r="E481">
        <v>8</v>
      </c>
      <c r="F481">
        <v>0.9</v>
      </c>
      <c r="G481">
        <f t="shared" ref="G481:H496" si="51">G418</f>
        <v>0.8500000000000002</v>
      </c>
      <c r="H481" t="s">
        <v>12</v>
      </c>
      <c r="I481" t="str">
        <f t="shared" si="46"/>
        <v>python basicNN.py ../data/normalizedCancerData.csv 1  8  0.9  0.85 &gt;&gt; "../output/output_epochs_traintest.txt"</v>
      </c>
    </row>
    <row r="482" spans="2:9" x14ac:dyDescent="0.2">
      <c r="B482" t="str">
        <f t="shared" si="50"/>
        <v xml:space="preserve">python basicNN.py </v>
      </c>
      <c r="C482" t="str">
        <f t="shared" si="50"/>
        <v>../data/normalizedCancerData.csv</v>
      </c>
      <c r="D482">
        <f t="shared" si="50"/>
        <v>1</v>
      </c>
      <c r="E482">
        <v>8</v>
      </c>
      <c r="F482">
        <v>0.9</v>
      </c>
      <c r="G482">
        <f t="shared" si="51"/>
        <v>0.90000000000000024</v>
      </c>
      <c r="H482" t="s">
        <v>12</v>
      </c>
      <c r="I482" t="str">
        <f t="shared" si="46"/>
        <v>python basicNN.py ../data/normalizedCancerData.csv 1  8  0.9  0.9 &gt;&gt; "../output/output_epochs_traintest.txt"</v>
      </c>
    </row>
    <row r="483" spans="2:9" x14ac:dyDescent="0.2">
      <c r="B483" t="str">
        <f t="shared" si="50"/>
        <v xml:space="preserve">python basicNN.py </v>
      </c>
      <c r="C483" t="str">
        <f t="shared" si="50"/>
        <v>../data/normalizedCancerData.csv</v>
      </c>
      <c r="D483">
        <f t="shared" si="50"/>
        <v>1</v>
      </c>
      <c r="E483">
        <v>8</v>
      </c>
      <c r="F483">
        <v>0.9</v>
      </c>
      <c r="G483">
        <f t="shared" si="51"/>
        <v>0.95000000000000029</v>
      </c>
      <c r="H483" t="s">
        <v>12</v>
      </c>
      <c r="I483" t="str">
        <f t="shared" si="46"/>
        <v>python basicNN.py ../data/normalizedCancerData.csv 1  8  0.9  0.95 &gt;&gt; "../output/output_epochs_traintest.txt"</v>
      </c>
    </row>
    <row r="484" spans="2:9" x14ac:dyDescent="0.2">
      <c r="B484" t="str">
        <f t="shared" si="50"/>
        <v xml:space="preserve">python basicNN.py </v>
      </c>
      <c r="C484" t="str">
        <f t="shared" si="50"/>
        <v>../data/normalizedCancerData.csv</v>
      </c>
      <c r="D484">
        <f t="shared" si="50"/>
        <v>1</v>
      </c>
      <c r="E484">
        <v>8</v>
      </c>
      <c r="F484">
        <v>0.9</v>
      </c>
      <c r="G484">
        <f t="shared" si="51"/>
        <v>0.99</v>
      </c>
      <c r="H484" t="s">
        <v>12</v>
      </c>
      <c r="I484" t="str">
        <f t="shared" si="46"/>
        <v>python basicNN.py ../data/normalizedCancerData.csv 1  8  0.9  0.99 &gt;&gt; "../output/output_epochs_traintest.txt"</v>
      </c>
    </row>
    <row r="485" spans="2:9" x14ac:dyDescent="0.2">
      <c r="B485" t="str">
        <f t="shared" si="50"/>
        <v xml:space="preserve">python basicNN.py </v>
      </c>
      <c r="C485" t="str">
        <f t="shared" si="50"/>
        <v>../data/normalizedWineData.csv</v>
      </c>
      <c r="D485">
        <f t="shared" si="50"/>
        <v>3</v>
      </c>
      <c r="E485">
        <v>8</v>
      </c>
      <c r="F485">
        <v>0.9</v>
      </c>
      <c r="G485">
        <f t="shared" si="51"/>
        <v>0.01</v>
      </c>
      <c r="H485" t="s">
        <v>12</v>
      </c>
      <c r="I485" t="str">
        <f t="shared" si="46"/>
        <v>python basicNN.py ../data/normalizedWineData.csv 3  8  0.9  0.01 &gt;&gt; "../output/output_epochs_traintest.txt"</v>
      </c>
    </row>
    <row r="486" spans="2:9" x14ac:dyDescent="0.2">
      <c r="B486" t="str">
        <f t="shared" si="50"/>
        <v xml:space="preserve">python basicNN.py </v>
      </c>
      <c r="C486" t="str">
        <f t="shared" si="50"/>
        <v>../data/normalizedWineData.csv</v>
      </c>
      <c r="D486">
        <f t="shared" si="50"/>
        <v>3</v>
      </c>
      <c r="E486">
        <v>8</v>
      </c>
      <c r="F486">
        <v>0.9</v>
      </c>
      <c r="G486">
        <f t="shared" si="51"/>
        <v>0.05</v>
      </c>
      <c r="H486" t="s">
        <v>12</v>
      </c>
      <c r="I486" t="str">
        <f t="shared" si="46"/>
        <v>python basicNN.py ../data/normalizedWineData.csv 3  8  0.9  0.05 &gt;&gt; "../output/output_epochs_traintest.txt"</v>
      </c>
    </row>
    <row r="487" spans="2:9" x14ac:dyDescent="0.2">
      <c r="B487" t="str">
        <f t="shared" si="50"/>
        <v xml:space="preserve">python basicNN.py </v>
      </c>
      <c r="C487" t="str">
        <f t="shared" si="50"/>
        <v>../data/normalizedWineData.csv</v>
      </c>
      <c r="D487">
        <f t="shared" si="50"/>
        <v>3</v>
      </c>
      <c r="E487">
        <v>8</v>
      </c>
      <c r="F487">
        <v>0.9</v>
      </c>
      <c r="G487">
        <f t="shared" si="51"/>
        <v>0.1</v>
      </c>
      <c r="H487" t="s">
        <v>12</v>
      </c>
      <c r="I487" t="str">
        <f t="shared" si="46"/>
        <v>python basicNN.py ../data/normalizedWineData.csv 3  8  0.9  0.1 &gt;&gt; "../output/output_epochs_traintest.txt"</v>
      </c>
    </row>
    <row r="488" spans="2:9" x14ac:dyDescent="0.2">
      <c r="B488" t="str">
        <f t="shared" si="50"/>
        <v xml:space="preserve">python basicNN.py </v>
      </c>
      <c r="C488" t="str">
        <f t="shared" si="50"/>
        <v>../data/normalizedWineData.csv</v>
      </c>
      <c r="D488">
        <f t="shared" si="50"/>
        <v>3</v>
      </c>
      <c r="E488">
        <v>8</v>
      </c>
      <c r="F488">
        <v>0.9</v>
      </c>
      <c r="G488">
        <f t="shared" si="51"/>
        <v>0.15000000000000002</v>
      </c>
      <c r="H488" t="s">
        <v>12</v>
      </c>
      <c r="I488" t="str">
        <f t="shared" si="46"/>
        <v>python basicNN.py ../data/normalizedWineData.csv 3  8  0.9  0.15 &gt;&gt; "../output/output_epochs_traintest.txt"</v>
      </c>
    </row>
    <row r="489" spans="2:9" x14ac:dyDescent="0.2">
      <c r="B489" t="str">
        <f t="shared" si="50"/>
        <v xml:space="preserve">python basicNN.py </v>
      </c>
      <c r="C489" t="str">
        <f t="shared" si="50"/>
        <v>../data/normalizedWineData.csv</v>
      </c>
      <c r="D489">
        <f t="shared" si="50"/>
        <v>3</v>
      </c>
      <c r="E489">
        <v>8</v>
      </c>
      <c r="F489">
        <v>0.9</v>
      </c>
      <c r="G489">
        <f t="shared" si="51"/>
        <v>0.2</v>
      </c>
      <c r="H489" t="s">
        <v>12</v>
      </c>
      <c r="I489" t="str">
        <f t="shared" si="46"/>
        <v>python basicNN.py ../data/normalizedWineData.csv 3  8  0.9  0.2 &gt;&gt; "../output/output_epochs_traintest.txt"</v>
      </c>
    </row>
    <row r="490" spans="2:9" x14ac:dyDescent="0.2">
      <c r="B490" t="str">
        <f t="shared" si="50"/>
        <v xml:space="preserve">python basicNN.py </v>
      </c>
      <c r="C490" t="str">
        <f t="shared" si="50"/>
        <v>../data/normalizedWineData.csv</v>
      </c>
      <c r="D490">
        <f t="shared" si="50"/>
        <v>3</v>
      </c>
      <c r="E490">
        <v>8</v>
      </c>
      <c r="F490">
        <v>0.9</v>
      </c>
      <c r="G490">
        <f t="shared" si="51"/>
        <v>0.25</v>
      </c>
      <c r="H490" t="s">
        <v>12</v>
      </c>
      <c r="I490" t="str">
        <f t="shared" si="46"/>
        <v>python basicNN.py ../data/normalizedWineData.csv 3  8  0.9  0.25 &gt;&gt; "../output/output_epochs_traintest.txt"</v>
      </c>
    </row>
    <row r="491" spans="2:9" x14ac:dyDescent="0.2">
      <c r="B491" t="str">
        <f t="shared" si="50"/>
        <v xml:space="preserve">python basicNN.py </v>
      </c>
      <c r="C491" t="str">
        <f t="shared" si="50"/>
        <v>../data/normalizedWineData.csv</v>
      </c>
      <c r="D491">
        <f t="shared" si="50"/>
        <v>3</v>
      </c>
      <c r="E491">
        <v>8</v>
      </c>
      <c r="F491">
        <v>0.9</v>
      </c>
      <c r="G491">
        <f t="shared" si="51"/>
        <v>0.3</v>
      </c>
      <c r="H491" t="s">
        <v>12</v>
      </c>
      <c r="I491" t="str">
        <f t="shared" si="46"/>
        <v>python basicNN.py ../data/normalizedWineData.csv 3  8  0.9  0.3 &gt;&gt; "../output/output_epochs_traintest.txt"</v>
      </c>
    </row>
    <row r="492" spans="2:9" x14ac:dyDescent="0.2">
      <c r="B492" t="str">
        <f t="shared" si="50"/>
        <v xml:space="preserve">python basicNN.py </v>
      </c>
      <c r="C492" t="str">
        <f t="shared" si="50"/>
        <v>../data/normalizedWineData.csv</v>
      </c>
      <c r="D492">
        <f t="shared" si="50"/>
        <v>3</v>
      </c>
      <c r="E492">
        <v>8</v>
      </c>
      <c r="F492">
        <v>0.9</v>
      </c>
      <c r="G492">
        <f t="shared" si="51"/>
        <v>0.35</v>
      </c>
      <c r="H492" t="s">
        <v>12</v>
      </c>
      <c r="I492" t="str">
        <f t="shared" si="46"/>
        <v>python basicNN.py ../data/normalizedWineData.csv 3  8  0.9  0.35 &gt;&gt; "../output/output_epochs_traintest.txt"</v>
      </c>
    </row>
    <row r="493" spans="2:9" x14ac:dyDescent="0.2">
      <c r="B493" t="str">
        <f t="shared" si="50"/>
        <v xml:space="preserve">python basicNN.py </v>
      </c>
      <c r="C493" t="str">
        <f t="shared" si="50"/>
        <v>../data/normalizedWineData.csv</v>
      </c>
      <c r="D493">
        <f t="shared" si="50"/>
        <v>3</v>
      </c>
      <c r="E493">
        <v>8</v>
      </c>
      <c r="F493">
        <v>0.9</v>
      </c>
      <c r="G493">
        <f t="shared" si="51"/>
        <v>0.39999999999999997</v>
      </c>
      <c r="H493" t="s">
        <v>12</v>
      </c>
      <c r="I493" t="str">
        <f t="shared" si="46"/>
        <v>python basicNN.py ../data/normalizedWineData.csv 3  8  0.9  0.4 &gt;&gt; "../output/output_epochs_traintest.txt"</v>
      </c>
    </row>
    <row r="494" spans="2:9" x14ac:dyDescent="0.2">
      <c r="B494" t="str">
        <f t="shared" si="50"/>
        <v xml:space="preserve">python basicNN.py </v>
      </c>
      <c r="C494" t="str">
        <f t="shared" si="50"/>
        <v>../data/normalizedWineData.csv</v>
      </c>
      <c r="D494">
        <f t="shared" si="50"/>
        <v>3</v>
      </c>
      <c r="E494">
        <v>8</v>
      </c>
      <c r="F494">
        <v>0.9</v>
      </c>
      <c r="G494">
        <f t="shared" si="51"/>
        <v>0.44999999999999996</v>
      </c>
      <c r="H494" t="s">
        <v>12</v>
      </c>
      <c r="I494" t="str">
        <f t="shared" si="46"/>
        <v>python basicNN.py ../data/normalizedWineData.csv 3  8  0.9  0.45 &gt;&gt; "../output/output_epochs_traintest.txt"</v>
      </c>
    </row>
    <row r="495" spans="2:9" x14ac:dyDescent="0.2">
      <c r="B495" t="str">
        <f t="shared" si="50"/>
        <v xml:space="preserve">python basicNN.py </v>
      </c>
      <c r="C495" t="str">
        <f t="shared" si="50"/>
        <v>../data/normalizedWineData.csv</v>
      </c>
      <c r="D495">
        <f t="shared" si="50"/>
        <v>3</v>
      </c>
      <c r="E495">
        <v>8</v>
      </c>
      <c r="F495">
        <v>0.9</v>
      </c>
      <c r="G495">
        <f t="shared" si="51"/>
        <v>0.49999999999999994</v>
      </c>
      <c r="H495" t="s">
        <v>12</v>
      </c>
      <c r="I495" t="str">
        <f t="shared" si="46"/>
        <v>python basicNN.py ../data/normalizedWineData.csv 3  8  0.9  0.5 &gt;&gt; "../output/output_epochs_traintest.txt"</v>
      </c>
    </row>
    <row r="496" spans="2:9" x14ac:dyDescent="0.2">
      <c r="B496" t="str">
        <f t="shared" ref="B496:D511" si="52">B433</f>
        <v xml:space="preserve">python basicNN.py </v>
      </c>
      <c r="C496" t="str">
        <f t="shared" si="52"/>
        <v>../data/normalizedWineData.csv</v>
      </c>
      <c r="D496">
        <f t="shared" si="52"/>
        <v>3</v>
      </c>
      <c r="E496">
        <v>8</v>
      </c>
      <c r="F496">
        <v>0.9</v>
      </c>
      <c r="G496">
        <f t="shared" si="51"/>
        <v>0.54999999999999993</v>
      </c>
      <c r="H496" t="s">
        <v>12</v>
      </c>
      <c r="I496" t="str">
        <f t="shared" si="46"/>
        <v>python basicNN.py ../data/normalizedWineData.csv 3  8  0.9  0.55 &gt;&gt; "../output/output_epochs_traintest.txt"</v>
      </c>
    </row>
    <row r="497" spans="2:9" x14ac:dyDescent="0.2">
      <c r="B497" t="str">
        <f t="shared" si="52"/>
        <v xml:space="preserve">python basicNN.py </v>
      </c>
      <c r="C497" t="str">
        <f t="shared" si="52"/>
        <v>../data/normalizedWineData.csv</v>
      </c>
      <c r="D497">
        <f t="shared" si="52"/>
        <v>3</v>
      </c>
      <c r="E497">
        <v>8</v>
      </c>
      <c r="F497">
        <v>0.9</v>
      </c>
      <c r="G497">
        <f t="shared" ref="G497:H512" si="53">G434</f>
        <v>0.6</v>
      </c>
      <c r="H497" t="s">
        <v>12</v>
      </c>
      <c r="I497" t="str">
        <f t="shared" si="46"/>
        <v>python basicNN.py ../data/normalizedWineData.csv 3  8  0.9  0.6 &gt;&gt; "../output/output_epochs_traintest.txt"</v>
      </c>
    </row>
    <row r="498" spans="2:9" x14ac:dyDescent="0.2">
      <c r="B498" t="str">
        <f t="shared" si="52"/>
        <v xml:space="preserve">python basicNN.py </v>
      </c>
      <c r="C498" t="str">
        <f t="shared" si="52"/>
        <v>../data/normalizedWineData.csv</v>
      </c>
      <c r="D498">
        <f t="shared" si="52"/>
        <v>3</v>
      </c>
      <c r="E498">
        <v>8</v>
      </c>
      <c r="F498">
        <v>0.9</v>
      </c>
      <c r="G498">
        <f t="shared" si="53"/>
        <v>0.65</v>
      </c>
      <c r="H498" t="s">
        <v>12</v>
      </c>
      <c r="I498" t="str">
        <f t="shared" si="46"/>
        <v>python basicNN.py ../data/normalizedWineData.csv 3  8  0.9  0.65 &gt;&gt; "../output/output_epochs_traintest.txt"</v>
      </c>
    </row>
    <row r="499" spans="2:9" x14ac:dyDescent="0.2">
      <c r="B499" t="str">
        <f t="shared" si="52"/>
        <v xml:space="preserve">python basicNN.py </v>
      </c>
      <c r="C499" t="str">
        <f t="shared" si="52"/>
        <v>../data/normalizedWineData.csv</v>
      </c>
      <c r="D499">
        <f t="shared" si="52"/>
        <v>3</v>
      </c>
      <c r="E499">
        <v>8</v>
      </c>
      <c r="F499">
        <v>0.9</v>
      </c>
      <c r="G499">
        <f t="shared" si="53"/>
        <v>0.70000000000000007</v>
      </c>
      <c r="H499" t="s">
        <v>12</v>
      </c>
      <c r="I499" t="str">
        <f t="shared" si="46"/>
        <v>python basicNN.py ../data/normalizedWineData.csv 3  8  0.9  0.7 &gt;&gt; "../output/output_epochs_traintest.txt"</v>
      </c>
    </row>
    <row r="500" spans="2:9" x14ac:dyDescent="0.2">
      <c r="B500" t="str">
        <f t="shared" si="52"/>
        <v xml:space="preserve">python basicNN.py </v>
      </c>
      <c r="C500" t="str">
        <f t="shared" si="52"/>
        <v>../data/normalizedWineData.csv</v>
      </c>
      <c r="D500">
        <f t="shared" si="52"/>
        <v>3</v>
      </c>
      <c r="E500">
        <v>8</v>
      </c>
      <c r="F500">
        <v>0.9</v>
      </c>
      <c r="G500">
        <f t="shared" si="53"/>
        <v>0.75000000000000011</v>
      </c>
      <c r="H500" t="s">
        <v>12</v>
      </c>
      <c r="I500" t="str">
        <f t="shared" si="46"/>
        <v>python basicNN.py ../data/normalizedWineData.csv 3  8  0.9  0.75 &gt;&gt; "../output/output_epochs_traintest.txt"</v>
      </c>
    </row>
    <row r="501" spans="2:9" x14ac:dyDescent="0.2">
      <c r="B501" t="str">
        <f t="shared" si="52"/>
        <v xml:space="preserve">python basicNN.py </v>
      </c>
      <c r="C501" t="str">
        <f t="shared" si="52"/>
        <v>../data/normalizedWineData.csv</v>
      </c>
      <c r="D501">
        <f t="shared" si="52"/>
        <v>3</v>
      </c>
      <c r="E501">
        <v>8</v>
      </c>
      <c r="F501">
        <v>0.9</v>
      </c>
      <c r="G501">
        <f t="shared" si="53"/>
        <v>0.80000000000000016</v>
      </c>
      <c r="H501" t="s">
        <v>12</v>
      </c>
      <c r="I501" t="str">
        <f t="shared" si="46"/>
        <v>python basicNN.py ../data/normalizedWineData.csv 3  8  0.9  0.8 &gt;&gt; "../output/output_epochs_traintest.txt"</v>
      </c>
    </row>
    <row r="502" spans="2:9" x14ac:dyDescent="0.2">
      <c r="B502" t="str">
        <f t="shared" si="52"/>
        <v xml:space="preserve">python basicNN.py </v>
      </c>
      <c r="C502" t="str">
        <f t="shared" si="52"/>
        <v>../data/normalizedWineData.csv</v>
      </c>
      <c r="D502">
        <f t="shared" si="52"/>
        <v>3</v>
      </c>
      <c r="E502">
        <v>8</v>
      </c>
      <c r="F502">
        <v>0.9</v>
      </c>
      <c r="G502">
        <f t="shared" si="53"/>
        <v>0.8500000000000002</v>
      </c>
      <c r="H502" t="s">
        <v>12</v>
      </c>
      <c r="I502" t="str">
        <f t="shared" si="46"/>
        <v>python basicNN.py ../data/normalizedWineData.csv 3  8  0.9  0.85 &gt;&gt; "../output/output_epochs_traintest.txt"</v>
      </c>
    </row>
    <row r="503" spans="2:9" x14ac:dyDescent="0.2">
      <c r="B503" t="str">
        <f t="shared" si="52"/>
        <v xml:space="preserve">python basicNN.py </v>
      </c>
      <c r="C503" t="str">
        <f t="shared" si="52"/>
        <v>../data/normalizedWineData.csv</v>
      </c>
      <c r="D503">
        <f t="shared" si="52"/>
        <v>3</v>
      </c>
      <c r="E503">
        <v>8</v>
      </c>
      <c r="F503">
        <v>0.9</v>
      </c>
      <c r="G503">
        <f t="shared" si="53"/>
        <v>0.90000000000000024</v>
      </c>
      <c r="H503" t="s">
        <v>12</v>
      </c>
      <c r="I503" t="str">
        <f t="shared" si="46"/>
        <v>python basicNN.py ../data/normalizedWineData.csv 3  8  0.9  0.9 &gt;&gt; "../output/output_epochs_traintest.txt"</v>
      </c>
    </row>
    <row r="504" spans="2:9" x14ac:dyDescent="0.2">
      <c r="B504" t="str">
        <f t="shared" si="52"/>
        <v xml:space="preserve">python basicNN.py </v>
      </c>
      <c r="C504" t="str">
        <f t="shared" si="52"/>
        <v>../data/normalizedWineData.csv</v>
      </c>
      <c r="D504">
        <f t="shared" si="52"/>
        <v>3</v>
      </c>
      <c r="E504">
        <v>8</v>
      </c>
      <c r="F504">
        <v>0.9</v>
      </c>
      <c r="G504">
        <f t="shared" si="53"/>
        <v>0.95000000000000029</v>
      </c>
      <c r="H504" t="s">
        <v>12</v>
      </c>
      <c r="I504" t="str">
        <f t="shared" si="46"/>
        <v>python basicNN.py ../data/normalizedWineData.csv 3  8  0.9  0.95 &gt;&gt; "../output/output_epochs_traintest.txt"</v>
      </c>
    </row>
    <row r="505" spans="2:9" x14ac:dyDescent="0.2">
      <c r="B505" t="str">
        <f t="shared" si="52"/>
        <v xml:space="preserve">python basicNN.py </v>
      </c>
      <c r="C505" t="str">
        <f t="shared" si="52"/>
        <v>../data/normalizedWineData.csv</v>
      </c>
      <c r="D505">
        <f t="shared" si="52"/>
        <v>3</v>
      </c>
      <c r="E505">
        <v>8</v>
      </c>
      <c r="F505">
        <v>0.9</v>
      </c>
      <c r="G505">
        <f t="shared" si="53"/>
        <v>0.99</v>
      </c>
      <c r="H505" t="s">
        <v>12</v>
      </c>
      <c r="I505" t="str">
        <f t="shared" si="46"/>
        <v>python basicNN.py ../data/normalizedWineData.csv 3  8  0.9  0.99 &gt;&gt; "../output/output_epochs_traintest.txt"</v>
      </c>
    </row>
    <row r="506" spans="2:9" x14ac:dyDescent="0.2">
      <c r="B506" t="str">
        <f t="shared" si="52"/>
        <v xml:space="preserve">python basicNN.py </v>
      </c>
      <c r="C506" t="str">
        <f t="shared" si="52"/>
        <v>../data/normalizedIrisData.csv</v>
      </c>
      <c r="D506">
        <f t="shared" si="52"/>
        <v>3</v>
      </c>
      <c r="E506">
        <v>9</v>
      </c>
      <c r="F506">
        <v>0.9</v>
      </c>
      <c r="G506">
        <f t="shared" si="53"/>
        <v>0.01</v>
      </c>
      <c r="H506" t="s">
        <v>12</v>
      </c>
      <c r="I506" t="str">
        <f t="shared" si="46"/>
        <v>python basicNN.py ../data/normalizedIrisData.csv 3  9  0.9  0.01 &gt;&gt; "../output/output_epochs_traintest.txt"</v>
      </c>
    </row>
    <row r="507" spans="2:9" x14ac:dyDescent="0.2">
      <c r="B507" t="str">
        <f t="shared" si="52"/>
        <v xml:space="preserve">python basicNN.py </v>
      </c>
      <c r="C507" t="str">
        <f t="shared" si="52"/>
        <v>../data/normalizedIrisData.csv</v>
      </c>
      <c r="D507">
        <f t="shared" si="52"/>
        <v>3</v>
      </c>
      <c r="E507">
        <v>9</v>
      </c>
      <c r="F507">
        <v>0.9</v>
      </c>
      <c r="G507">
        <f t="shared" si="53"/>
        <v>0.05</v>
      </c>
      <c r="H507" t="s">
        <v>12</v>
      </c>
      <c r="I507" t="str">
        <f t="shared" si="46"/>
        <v>python basicNN.py ../data/normalizedIrisData.csv 3  9  0.9  0.05 &gt;&gt; "../output/output_epochs_traintest.txt"</v>
      </c>
    </row>
    <row r="508" spans="2:9" x14ac:dyDescent="0.2">
      <c r="B508" t="str">
        <f t="shared" si="52"/>
        <v xml:space="preserve">python basicNN.py </v>
      </c>
      <c r="C508" t="str">
        <f t="shared" si="52"/>
        <v>../data/normalizedIrisData.csv</v>
      </c>
      <c r="D508">
        <f t="shared" si="52"/>
        <v>3</v>
      </c>
      <c r="E508">
        <v>9</v>
      </c>
      <c r="F508">
        <v>0.9</v>
      </c>
      <c r="G508">
        <f t="shared" si="53"/>
        <v>0.1</v>
      </c>
      <c r="H508" t="s">
        <v>12</v>
      </c>
      <c r="I508" t="str">
        <f t="shared" si="46"/>
        <v>python basicNN.py ../data/normalizedIrisData.csv 3  9  0.9  0.1 &gt;&gt; "../output/output_epochs_traintest.txt"</v>
      </c>
    </row>
    <row r="509" spans="2:9" x14ac:dyDescent="0.2">
      <c r="B509" t="str">
        <f t="shared" si="52"/>
        <v xml:space="preserve">python basicNN.py </v>
      </c>
      <c r="C509" t="str">
        <f t="shared" si="52"/>
        <v>../data/normalizedIrisData.csv</v>
      </c>
      <c r="D509">
        <f t="shared" si="52"/>
        <v>3</v>
      </c>
      <c r="E509">
        <v>9</v>
      </c>
      <c r="F509">
        <v>0.9</v>
      </c>
      <c r="G509">
        <f t="shared" si="53"/>
        <v>0.15000000000000002</v>
      </c>
      <c r="H509" t="s">
        <v>12</v>
      </c>
      <c r="I509" t="str">
        <f t="shared" si="46"/>
        <v>python basicNN.py ../data/normalizedIrisData.csv 3  9  0.9  0.15 &gt;&gt; "../output/output_epochs_traintest.txt"</v>
      </c>
    </row>
    <row r="510" spans="2:9" x14ac:dyDescent="0.2">
      <c r="B510" t="str">
        <f t="shared" si="52"/>
        <v xml:space="preserve">python basicNN.py </v>
      </c>
      <c r="C510" t="str">
        <f t="shared" si="52"/>
        <v>../data/normalizedIrisData.csv</v>
      </c>
      <c r="D510">
        <f t="shared" si="52"/>
        <v>3</v>
      </c>
      <c r="E510">
        <v>9</v>
      </c>
      <c r="F510">
        <v>0.9</v>
      </c>
      <c r="G510">
        <f t="shared" si="53"/>
        <v>0.2</v>
      </c>
      <c r="H510" t="s">
        <v>12</v>
      </c>
      <c r="I510" t="str">
        <f t="shared" si="46"/>
        <v>python basicNN.py ../data/normalizedIrisData.csv 3  9  0.9  0.2 &gt;&gt; "../output/output_epochs_traintest.txt"</v>
      </c>
    </row>
    <row r="511" spans="2:9" x14ac:dyDescent="0.2">
      <c r="B511" t="str">
        <f t="shared" si="52"/>
        <v xml:space="preserve">python basicNN.py </v>
      </c>
      <c r="C511" t="str">
        <f t="shared" si="52"/>
        <v>../data/normalizedIrisData.csv</v>
      </c>
      <c r="D511">
        <f t="shared" si="52"/>
        <v>3</v>
      </c>
      <c r="E511">
        <v>9</v>
      </c>
      <c r="F511">
        <v>0.9</v>
      </c>
      <c r="G511">
        <f t="shared" si="53"/>
        <v>0.25</v>
      </c>
      <c r="H511" t="s">
        <v>12</v>
      </c>
      <c r="I511" t="str">
        <f t="shared" si="46"/>
        <v>python basicNN.py ../data/normalizedIrisData.csv 3  9  0.9  0.25 &gt;&gt; "../output/output_epochs_traintest.txt"</v>
      </c>
    </row>
    <row r="512" spans="2:9" x14ac:dyDescent="0.2">
      <c r="B512" t="str">
        <f t="shared" ref="B512:D527" si="54">B449</f>
        <v xml:space="preserve">python basicNN.py </v>
      </c>
      <c r="C512" t="str">
        <f t="shared" si="54"/>
        <v>../data/normalizedIrisData.csv</v>
      </c>
      <c r="D512">
        <f t="shared" si="54"/>
        <v>3</v>
      </c>
      <c r="E512">
        <v>9</v>
      </c>
      <c r="F512">
        <v>0.9</v>
      </c>
      <c r="G512">
        <f t="shared" si="53"/>
        <v>0.3</v>
      </c>
      <c r="H512" t="s">
        <v>12</v>
      </c>
      <c r="I512" t="str">
        <f t="shared" ref="I512:I575" si="55">B512&amp;C512&amp;" "&amp;D512&amp;" "&amp;" "&amp;E512&amp;" "&amp;" "&amp;F512&amp;" "&amp;" "&amp;G512&amp;" "&amp;H512</f>
        <v>python basicNN.py ../data/normalizedIrisData.csv 3  9  0.9  0.3 &gt;&gt; "../output/output_epochs_traintest.txt"</v>
      </c>
    </row>
    <row r="513" spans="2:9" x14ac:dyDescent="0.2">
      <c r="B513" t="str">
        <f t="shared" si="54"/>
        <v xml:space="preserve">python basicNN.py </v>
      </c>
      <c r="C513" t="str">
        <f t="shared" si="54"/>
        <v>../data/normalizedIrisData.csv</v>
      </c>
      <c r="D513">
        <f t="shared" si="54"/>
        <v>3</v>
      </c>
      <c r="E513">
        <v>9</v>
      </c>
      <c r="F513">
        <v>0.9</v>
      </c>
      <c r="G513">
        <f t="shared" ref="G513:H528" si="56">G450</f>
        <v>0.35</v>
      </c>
      <c r="H513" t="s">
        <v>12</v>
      </c>
      <c r="I513" t="str">
        <f t="shared" si="55"/>
        <v>python basicNN.py ../data/normalizedIrisData.csv 3  9  0.9  0.35 &gt;&gt; "../output/output_epochs_traintest.txt"</v>
      </c>
    </row>
    <row r="514" spans="2:9" x14ac:dyDescent="0.2">
      <c r="B514" t="str">
        <f t="shared" si="54"/>
        <v xml:space="preserve">python basicNN.py </v>
      </c>
      <c r="C514" t="str">
        <f t="shared" si="54"/>
        <v>../data/normalizedIrisData.csv</v>
      </c>
      <c r="D514">
        <f t="shared" si="54"/>
        <v>3</v>
      </c>
      <c r="E514">
        <v>9</v>
      </c>
      <c r="F514">
        <v>0.9</v>
      </c>
      <c r="G514">
        <f t="shared" si="56"/>
        <v>0.39999999999999997</v>
      </c>
      <c r="H514" t="s">
        <v>12</v>
      </c>
      <c r="I514" t="str">
        <f t="shared" si="55"/>
        <v>python basicNN.py ../data/normalizedIrisData.csv 3  9  0.9  0.4 &gt;&gt; "../output/output_epochs_traintest.txt"</v>
      </c>
    </row>
    <row r="515" spans="2:9" x14ac:dyDescent="0.2">
      <c r="B515" t="str">
        <f t="shared" si="54"/>
        <v xml:space="preserve">python basicNN.py </v>
      </c>
      <c r="C515" t="str">
        <f t="shared" si="54"/>
        <v>../data/normalizedIrisData.csv</v>
      </c>
      <c r="D515">
        <f t="shared" si="54"/>
        <v>3</v>
      </c>
      <c r="E515">
        <v>9</v>
      </c>
      <c r="F515">
        <v>0.9</v>
      </c>
      <c r="G515">
        <f t="shared" si="56"/>
        <v>0.44999999999999996</v>
      </c>
      <c r="H515" t="s">
        <v>12</v>
      </c>
      <c r="I515" t="str">
        <f t="shared" si="55"/>
        <v>python basicNN.py ../data/normalizedIrisData.csv 3  9  0.9  0.45 &gt;&gt; "../output/output_epochs_traintest.txt"</v>
      </c>
    </row>
    <row r="516" spans="2:9" x14ac:dyDescent="0.2">
      <c r="B516" t="str">
        <f t="shared" si="54"/>
        <v xml:space="preserve">python basicNN.py </v>
      </c>
      <c r="C516" t="str">
        <f t="shared" si="54"/>
        <v>../data/normalizedIrisData.csv</v>
      </c>
      <c r="D516">
        <f t="shared" si="54"/>
        <v>3</v>
      </c>
      <c r="E516">
        <v>9</v>
      </c>
      <c r="F516">
        <v>0.9</v>
      </c>
      <c r="G516">
        <f t="shared" si="56"/>
        <v>0.49999999999999994</v>
      </c>
      <c r="H516" t="s">
        <v>12</v>
      </c>
      <c r="I516" t="str">
        <f t="shared" si="55"/>
        <v>python basicNN.py ../data/normalizedIrisData.csv 3  9  0.9  0.5 &gt;&gt; "../output/output_epochs_traintest.txt"</v>
      </c>
    </row>
    <row r="517" spans="2:9" x14ac:dyDescent="0.2">
      <c r="B517" t="str">
        <f t="shared" si="54"/>
        <v xml:space="preserve">python basicNN.py </v>
      </c>
      <c r="C517" t="str">
        <f t="shared" si="54"/>
        <v>../data/normalizedIrisData.csv</v>
      </c>
      <c r="D517">
        <f t="shared" si="54"/>
        <v>3</v>
      </c>
      <c r="E517">
        <v>9</v>
      </c>
      <c r="F517">
        <v>0.9</v>
      </c>
      <c r="G517">
        <f t="shared" si="56"/>
        <v>0.54999999999999993</v>
      </c>
      <c r="H517" t="s">
        <v>12</v>
      </c>
      <c r="I517" t="str">
        <f t="shared" si="55"/>
        <v>python basicNN.py ../data/normalizedIrisData.csv 3  9  0.9  0.55 &gt;&gt; "../output/output_epochs_traintest.txt"</v>
      </c>
    </row>
    <row r="518" spans="2:9" x14ac:dyDescent="0.2">
      <c r="B518" t="str">
        <f t="shared" si="54"/>
        <v xml:space="preserve">python basicNN.py </v>
      </c>
      <c r="C518" t="str">
        <f t="shared" si="54"/>
        <v>../data/normalizedIrisData.csv</v>
      </c>
      <c r="D518">
        <f t="shared" si="54"/>
        <v>3</v>
      </c>
      <c r="E518">
        <v>9</v>
      </c>
      <c r="F518">
        <v>0.9</v>
      </c>
      <c r="G518">
        <f t="shared" si="56"/>
        <v>0.6</v>
      </c>
      <c r="H518" t="s">
        <v>12</v>
      </c>
      <c r="I518" t="str">
        <f t="shared" si="55"/>
        <v>python basicNN.py ../data/normalizedIrisData.csv 3  9  0.9  0.6 &gt;&gt; "../output/output_epochs_traintest.txt"</v>
      </c>
    </row>
    <row r="519" spans="2:9" x14ac:dyDescent="0.2">
      <c r="B519" t="str">
        <f t="shared" si="54"/>
        <v xml:space="preserve">python basicNN.py </v>
      </c>
      <c r="C519" t="str">
        <f t="shared" si="54"/>
        <v>../data/normalizedIrisData.csv</v>
      </c>
      <c r="D519">
        <f t="shared" si="54"/>
        <v>3</v>
      </c>
      <c r="E519">
        <v>9</v>
      </c>
      <c r="F519">
        <v>0.9</v>
      </c>
      <c r="G519">
        <f t="shared" si="56"/>
        <v>0.65</v>
      </c>
      <c r="H519" t="s">
        <v>12</v>
      </c>
      <c r="I519" t="str">
        <f t="shared" si="55"/>
        <v>python basicNN.py ../data/normalizedIrisData.csv 3  9  0.9  0.65 &gt;&gt; "../output/output_epochs_traintest.txt"</v>
      </c>
    </row>
    <row r="520" spans="2:9" x14ac:dyDescent="0.2">
      <c r="B520" t="str">
        <f t="shared" si="54"/>
        <v xml:space="preserve">python basicNN.py </v>
      </c>
      <c r="C520" t="str">
        <f t="shared" si="54"/>
        <v>../data/normalizedIrisData.csv</v>
      </c>
      <c r="D520">
        <f t="shared" si="54"/>
        <v>3</v>
      </c>
      <c r="E520">
        <v>9</v>
      </c>
      <c r="F520">
        <v>0.9</v>
      </c>
      <c r="G520">
        <f t="shared" si="56"/>
        <v>0.70000000000000007</v>
      </c>
      <c r="H520" t="s">
        <v>12</v>
      </c>
      <c r="I520" t="str">
        <f t="shared" si="55"/>
        <v>python basicNN.py ../data/normalizedIrisData.csv 3  9  0.9  0.7 &gt;&gt; "../output/output_epochs_traintest.txt"</v>
      </c>
    </row>
    <row r="521" spans="2:9" x14ac:dyDescent="0.2">
      <c r="B521" t="str">
        <f t="shared" si="54"/>
        <v xml:space="preserve">python basicNN.py </v>
      </c>
      <c r="C521" t="str">
        <f t="shared" si="54"/>
        <v>../data/normalizedIrisData.csv</v>
      </c>
      <c r="D521">
        <f t="shared" si="54"/>
        <v>3</v>
      </c>
      <c r="E521">
        <v>9</v>
      </c>
      <c r="F521">
        <v>0.9</v>
      </c>
      <c r="G521">
        <f t="shared" si="56"/>
        <v>0.75000000000000011</v>
      </c>
      <c r="H521" t="s">
        <v>12</v>
      </c>
      <c r="I521" t="str">
        <f t="shared" si="55"/>
        <v>python basicNN.py ../data/normalizedIrisData.csv 3  9  0.9  0.75 &gt;&gt; "../output/output_epochs_traintest.txt"</v>
      </c>
    </row>
    <row r="522" spans="2:9" x14ac:dyDescent="0.2">
      <c r="B522" t="str">
        <f t="shared" si="54"/>
        <v xml:space="preserve">python basicNN.py </v>
      </c>
      <c r="C522" t="str">
        <f t="shared" si="54"/>
        <v>../data/normalizedIrisData.csv</v>
      </c>
      <c r="D522">
        <f t="shared" si="54"/>
        <v>3</v>
      </c>
      <c r="E522">
        <v>9</v>
      </c>
      <c r="F522">
        <v>0.9</v>
      </c>
      <c r="G522">
        <f t="shared" si="56"/>
        <v>0.80000000000000016</v>
      </c>
      <c r="H522" t="s">
        <v>12</v>
      </c>
      <c r="I522" t="str">
        <f t="shared" si="55"/>
        <v>python basicNN.py ../data/normalizedIrisData.csv 3  9  0.9  0.8 &gt;&gt; "../output/output_epochs_traintest.txt"</v>
      </c>
    </row>
    <row r="523" spans="2:9" x14ac:dyDescent="0.2">
      <c r="B523" t="str">
        <f t="shared" si="54"/>
        <v xml:space="preserve">python basicNN.py </v>
      </c>
      <c r="C523" t="str">
        <f t="shared" si="54"/>
        <v>../data/normalizedIrisData.csv</v>
      </c>
      <c r="D523">
        <f t="shared" si="54"/>
        <v>3</v>
      </c>
      <c r="E523">
        <v>9</v>
      </c>
      <c r="F523">
        <v>0.9</v>
      </c>
      <c r="G523">
        <f t="shared" si="56"/>
        <v>0.8500000000000002</v>
      </c>
      <c r="H523" t="s">
        <v>12</v>
      </c>
      <c r="I523" t="str">
        <f t="shared" si="55"/>
        <v>python basicNN.py ../data/normalizedIrisData.csv 3  9  0.9  0.85 &gt;&gt; "../output/output_epochs_traintest.txt"</v>
      </c>
    </row>
    <row r="524" spans="2:9" x14ac:dyDescent="0.2">
      <c r="B524" t="str">
        <f t="shared" si="54"/>
        <v xml:space="preserve">python basicNN.py </v>
      </c>
      <c r="C524" t="str">
        <f t="shared" si="54"/>
        <v>../data/normalizedIrisData.csv</v>
      </c>
      <c r="D524">
        <f t="shared" si="54"/>
        <v>3</v>
      </c>
      <c r="E524">
        <v>9</v>
      </c>
      <c r="F524">
        <v>0.9</v>
      </c>
      <c r="G524">
        <f t="shared" si="56"/>
        <v>0.90000000000000024</v>
      </c>
      <c r="H524" t="s">
        <v>12</v>
      </c>
      <c r="I524" t="str">
        <f t="shared" si="55"/>
        <v>python basicNN.py ../data/normalizedIrisData.csv 3  9  0.9  0.9 &gt;&gt; "../output/output_epochs_traintest.txt"</v>
      </c>
    </row>
    <row r="525" spans="2:9" x14ac:dyDescent="0.2">
      <c r="B525" t="str">
        <f t="shared" si="54"/>
        <v xml:space="preserve">python basicNN.py </v>
      </c>
      <c r="C525" t="str">
        <f t="shared" si="54"/>
        <v>../data/normalizedIrisData.csv</v>
      </c>
      <c r="D525">
        <f t="shared" si="54"/>
        <v>3</v>
      </c>
      <c r="E525">
        <v>9</v>
      </c>
      <c r="F525">
        <v>0.9</v>
      </c>
      <c r="G525">
        <f t="shared" si="56"/>
        <v>0.95000000000000029</v>
      </c>
      <c r="H525" t="s">
        <v>12</v>
      </c>
      <c r="I525" t="str">
        <f t="shared" si="55"/>
        <v>python basicNN.py ../data/normalizedIrisData.csv 3  9  0.9  0.95 &gt;&gt; "../output/output_epochs_traintest.txt"</v>
      </c>
    </row>
    <row r="526" spans="2:9" x14ac:dyDescent="0.2">
      <c r="B526" t="str">
        <f t="shared" si="54"/>
        <v xml:space="preserve">python basicNN.py </v>
      </c>
      <c r="C526" t="str">
        <f t="shared" si="54"/>
        <v>../data/normalizedIrisData.csv</v>
      </c>
      <c r="D526">
        <f t="shared" si="54"/>
        <v>3</v>
      </c>
      <c r="E526">
        <v>9</v>
      </c>
      <c r="F526">
        <v>0.9</v>
      </c>
      <c r="G526">
        <f t="shared" si="56"/>
        <v>0.99</v>
      </c>
      <c r="H526" t="s">
        <v>12</v>
      </c>
      <c r="I526" t="str">
        <f t="shared" si="55"/>
        <v>python basicNN.py ../data/normalizedIrisData.csv 3  9  0.9  0.99 &gt;&gt; "../output/output_epochs_traintest.txt"</v>
      </c>
    </row>
    <row r="527" spans="2:9" x14ac:dyDescent="0.2">
      <c r="B527" t="str">
        <f t="shared" si="54"/>
        <v xml:space="preserve">python basicNN.py </v>
      </c>
      <c r="C527" t="str">
        <f t="shared" si="54"/>
        <v>../data/normalizedCancerData.csv</v>
      </c>
      <c r="D527">
        <f t="shared" si="54"/>
        <v>1</v>
      </c>
      <c r="E527">
        <v>9</v>
      </c>
      <c r="F527">
        <v>0.9</v>
      </c>
      <c r="G527">
        <f t="shared" si="56"/>
        <v>0.01</v>
      </c>
      <c r="H527" t="s">
        <v>12</v>
      </c>
      <c r="I527" t="str">
        <f t="shared" si="55"/>
        <v>python basicNN.py ../data/normalizedCancerData.csv 1  9  0.9  0.01 &gt;&gt; "../output/output_epochs_traintest.txt"</v>
      </c>
    </row>
    <row r="528" spans="2:9" x14ac:dyDescent="0.2">
      <c r="B528" t="str">
        <f t="shared" ref="B528:D543" si="57">B465</f>
        <v xml:space="preserve">python basicNN.py </v>
      </c>
      <c r="C528" t="str">
        <f t="shared" si="57"/>
        <v>../data/normalizedCancerData.csv</v>
      </c>
      <c r="D528">
        <f t="shared" si="57"/>
        <v>1</v>
      </c>
      <c r="E528">
        <v>9</v>
      </c>
      <c r="F528">
        <v>0.9</v>
      </c>
      <c r="G528">
        <f t="shared" si="56"/>
        <v>0.05</v>
      </c>
      <c r="H528" t="s">
        <v>12</v>
      </c>
      <c r="I528" t="str">
        <f t="shared" si="55"/>
        <v>python basicNN.py ../data/normalizedCancerData.csv 1  9  0.9  0.05 &gt;&gt; "../output/output_epochs_traintest.txt"</v>
      </c>
    </row>
    <row r="529" spans="2:9" x14ac:dyDescent="0.2">
      <c r="B529" t="str">
        <f t="shared" si="57"/>
        <v xml:space="preserve">python basicNN.py </v>
      </c>
      <c r="C529" t="str">
        <f t="shared" si="57"/>
        <v>../data/normalizedCancerData.csv</v>
      </c>
      <c r="D529">
        <f t="shared" si="57"/>
        <v>1</v>
      </c>
      <c r="E529">
        <v>9</v>
      </c>
      <c r="F529">
        <v>0.9</v>
      </c>
      <c r="G529">
        <f t="shared" ref="G529:H544" si="58">G466</f>
        <v>0.1</v>
      </c>
      <c r="H529" t="s">
        <v>12</v>
      </c>
      <c r="I529" t="str">
        <f t="shared" si="55"/>
        <v>python basicNN.py ../data/normalizedCancerData.csv 1  9  0.9  0.1 &gt;&gt; "../output/output_epochs_traintest.txt"</v>
      </c>
    </row>
    <row r="530" spans="2:9" x14ac:dyDescent="0.2">
      <c r="B530" t="str">
        <f t="shared" si="57"/>
        <v xml:space="preserve">python basicNN.py </v>
      </c>
      <c r="C530" t="str">
        <f t="shared" si="57"/>
        <v>../data/normalizedCancerData.csv</v>
      </c>
      <c r="D530">
        <f t="shared" si="57"/>
        <v>1</v>
      </c>
      <c r="E530">
        <v>9</v>
      </c>
      <c r="F530">
        <v>0.9</v>
      </c>
      <c r="G530">
        <f t="shared" si="58"/>
        <v>0.15000000000000002</v>
      </c>
      <c r="H530" t="s">
        <v>12</v>
      </c>
      <c r="I530" t="str">
        <f t="shared" si="55"/>
        <v>python basicNN.py ../data/normalizedCancerData.csv 1  9  0.9  0.15 &gt;&gt; "../output/output_epochs_traintest.txt"</v>
      </c>
    </row>
    <row r="531" spans="2:9" x14ac:dyDescent="0.2">
      <c r="B531" t="str">
        <f t="shared" si="57"/>
        <v xml:space="preserve">python basicNN.py </v>
      </c>
      <c r="C531" t="str">
        <f t="shared" si="57"/>
        <v>../data/normalizedCancerData.csv</v>
      </c>
      <c r="D531">
        <f t="shared" si="57"/>
        <v>1</v>
      </c>
      <c r="E531">
        <v>9</v>
      </c>
      <c r="F531">
        <v>0.9</v>
      </c>
      <c r="G531">
        <f t="shared" si="58"/>
        <v>0.2</v>
      </c>
      <c r="H531" t="s">
        <v>12</v>
      </c>
      <c r="I531" t="str">
        <f t="shared" si="55"/>
        <v>python basicNN.py ../data/normalizedCancerData.csv 1  9  0.9  0.2 &gt;&gt; "../output/output_epochs_traintest.txt"</v>
      </c>
    </row>
    <row r="532" spans="2:9" x14ac:dyDescent="0.2">
      <c r="B532" t="str">
        <f t="shared" si="57"/>
        <v xml:space="preserve">python basicNN.py </v>
      </c>
      <c r="C532" t="str">
        <f t="shared" si="57"/>
        <v>../data/normalizedCancerData.csv</v>
      </c>
      <c r="D532">
        <f t="shared" si="57"/>
        <v>1</v>
      </c>
      <c r="E532">
        <v>9</v>
      </c>
      <c r="F532">
        <v>0.9</v>
      </c>
      <c r="G532">
        <f t="shared" si="58"/>
        <v>0.25</v>
      </c>
      <c r="H532" t="s">
        <v>12</v>
      </c>
      <c r="I532" t="str">
        <f t="shared" si="55"/>
        <v>python basicNN.py ../data/normalizedCancerData.csv 1  9  0.9  0.25 &gt;&gt; "../output/output_epochs_traintest.txt"</v>
      </c>
    </row>
    <row r="533" spans="2:9" x14ac:dyDescent="0.2">
      <c r="B533" t="str">
        <f t="shared" si="57"/>
        <v xml:space="preserve">python basicNN.py </v>
      </c>
      <c r="C533" t="str">
        <f t="shared" si="57"/>
        <v>../data/normalizedCancerData.csv</v>
      </c>
      <c r="D533">
        <f t="shared" si="57"/>
        <v>1</v>
      </c>
      <c r="E533">
        <v>9</v>
      </c>
      <c r="F533">
        <v>0.9</v>
      </c>
      <c r="G533">
        <f t="shared" si="58"/>
        <v>0.3</v>
      </c>
      <c r="H533" t="s">
        <v>12</v>
      </c>
      <c r="I533" t="str">
        <f t="shared" si="55"/>
        <v>python basicNN.py ../data/normalizedCancerData.csv 1  9  0.9  0.3 &gt;&gt; "../output/output_epochs_traintest.txt"</v>
      </c>
    </row>
    <row r="534" spans="2:9" x14ac:dyDescent="0.2">
      <c r="B534" t="str">
        <f t="shared" si="57"/>
        <v xml:space="preserve">python basicNN.py </v>
      </c>
      <c r="C534" t="str">
        <f t="shared" si="57"/>
        <v>../data/normalizedCancerData.csv</v>
      </c>
      <c r="D534">
        <f t="shared" si="57"/>
        <v>1</v>
      </c>
      <c r="E534">
        <v>9</v>
      </c>
      <c r="F534">
        <v>0.9</v>
      </c>
      <c r="G534">
        <f t="shared" si="58"/>
        <v>0.35</v>
      </c>
      <c r="H534" t="s">
        <v>12</v>
      </c>
      <c r="I534" t="str">
        <f t="shared" si="55"/>
        <v>python basicNN.py ../data/normalizedCancerData.csv 1  9  0.9  0.35 &gt;&gt; "../output/output_epochs_traintest.txt"</v>
      </c>
    </row>
    <row r="535" spans="2:9" x14ac:dyDescent="0.2">
      <c r="B535" t="str">
        <f t="shared" si="57"/>
        <v xml:space="preserve">python basicNN.py </v>
      </c>
      <c r="C535" t="str">
        <f t="shared" si="57"/>
        <v>../data/normalizedCancerData.csv</v>
      </c>
      <c r="D535">
        <f t="shared" si="57"/>
        <v>1</v>
      </c>
      <c r="E535">
        <v>9</v>
      </c>
      <c r="F535">
        <v>0.9</v>
      </c>
      <c r="G535">
        <f t="shared" si="58"/>
        <v>0.39999999999999997</v>
      </c>
      <c r="H535" t="s">
        <v>12</v>
      </c>
      <c r="I535" t="str">
        <f t="shared" si="55"/>
        <v>python basicNN.py ../data/normalizedCancerData.csv 1  9  0.9  0.4 &gt;&gt; "../output/output_epochs_traintest.txt"</v>
      </c>
    </row>
    <row r="536" spans="2:9" x14ac:dyDescent="0.2">
      <c r="B536" t="str">
        <f t="shared" si="57"/>
        <v xml:space="preserve">python basicNN.py </v>
      </c>
      <c r="C536" t="str">
        <f t="shared" si="57"/>
        <v>../data/normalizedCancerData.csv</v>
      </c>
      <c r="D536">
        <f t="shared" si="57"/>
        <v>1</v>
      </c>
      <c r="E536">
        <v>9</v>
      </c>
      <c r="F536">
        <v>0.9</v>
      </c>
      <c r="G536">
        <f t="shared" si="58"/>
        <v>0.44999999999999996</v>
      </c>
      <c r="H536" t="s">
        <v>12</v>
      </c>
      <c r="I536" t="str">
        <f t="shared" si="55"/>
        <v>python basicNN.py ../data/normalizedCancerData.csv 1  9  0.9  0.45 &gt;&gt; "../output/output_epochs_traintest.txt"</v>
      </c>
    </row>
    <row r="537" spans="2:9" x14ac:dyDescent="0.2">
      <c r="B537" t="str">
        <f t="shared" si="57"/>
        <v xml:space="preserve">python basicNN.py </v>
      </c>
      <c r="C537" t="str">
        <f t="shared" si="57"/>
        <v>../data/normalizedCancerData.csv</v>
      </c>
      <c r="D537">
        <f t="shared" si="57"/>
        <v>1</v>
      </c>
      <c r="E537">
        <v>9</v>
      </c>
      <c r="F537">
        <v>0.9</v>
      </c>
      <c r="G537">
        <f t="shared" si="58"/>
        <v>0.49999999999999994</v>
      </c>
      <c r="H537" t="s">
        <v>12</v>
      </c>
      <c r="I537" t="str">
        <f t="shared" si="55"/>
        <v>python basicNN.py ../data/normalizedCancerData.csv 1  9  0.9  0.5 &gt;&gt; "../output/output_epochs_traintest.txt"</v>
      </c>
    </row>
    <row r="538" spans="2:9" x14ac:dyDescent="0.2">
      <c r="B538" t="str">
        <f t="shared" si="57"/>
        <v xml:space="preserve">python basicNN.py </v>
      </c>
      <c r="C538" t="str">
        <f t="shared" si="57"/>
        <v>../data/normalizedCancerData.csv</v>
      </c>
      <c r="D538">
        <f t="shared" si="57"/>
        <v>1</v>
      </c>
      <c r="E538">
        <v>9</v>
      </c>
      <c r="F538">
        <v>0.9</v>
      </c>
      <c r="G538">
        <f t="shared" si="58"/>
        <v>0.54999999999999993</v>
      </c>
      <c r="H538" t="s">
        <v>12</v>
      </c>
      <c r="I538" t="str">
        <f t="shared" si="55"/>
        <v>python basicNN.py ../data/normalizedCancerData.csv 1  9  0.9  0.55 &gt;&gt; "../output/output_epochs_traintest.txt"</v>
      </c>
    </row>
    <row r="539" spans="2:9" x14ac:dyDescent="0.2">
      <c r="B539" t="str">
        <f t="shared" si="57"/>
        <v xml:space="preserve">python basicNN.py </v>
      </c>
      <c r="C539" t="str">
        <f t="shared" si="57"/>
        <v>../data/normalizedCancerData.csv</v>
      </c>
      <c r="D539">
        <f t="shared" si="57"/>
        <v>1</v>
      </c>
      <c r="E539">
        <v>9</v>
      </c>
      <c r="F539">
        <v>0.9</v>
      </c>
      <c r="G539">
        <f t="shared" si="58"/>
        <v>0.6</v>
      </c>
      <c r="H539" t="s">
        <v>12</v>
      </c>
      <c r="I539" t="str">
        <f t="shared" si="55"/>
        <v>python basicNN.py ../data/normalizedCancerData.csv 1  9  0.9  0.6 &gt;&gt; "../output/output_epochs_traintest.txt"</v>
      </c>
    </row>
    <row r="540" spans="2:9" x14ac:dyDescent="0.2">
      <c r="B540" t="str">
        <f t="shared" si="57"/>
        <v xml:space="preserve">python basicNN.py </v>
      </c>
      <c r="C540" t="str">
        <f t="shared" si="57"/>
        <v>../data/normalizedCancerData.csv</v>
      </c>
      <c r="D540">
        <f t="shared" si="57"/>
        <v>1</v>
      </c>
      <c r="E540">
        <v>9</v>
      </c>
      <c r="F540">
        <v>0.9</v>
      </c>
      <c r="G540">
        <f t="shared" si="58"/>
        <v>0.65</v>
      </c>
      <c r="H540" t="s">
        <v>12</v>
      </c>
      <c r="I540" t="str">
        <f t="shared" si="55"/>
        <v>python basicNN.py ../data/normalizedCancerData.csv 1  9  0.9  0.65 &gt;&gt; "../output/output_epochs_traintest.txt"</v>
      </c>
    </row>
    <row r="541" spans="2:9" x14ac:dyDescent="0.2">
      <c r="B541" t="str">
        <f t="shared" si="57"/>
        <v xml:space="preserve">python basicNN.py </v>
      </c>
      <c r="C541" t="str">
        <f t="shared" si="57"/>
        <v>../data/normalizedCancerData.csv</v>
      </c>
      <c r="D541">
        <f t="shared" si="57"/>
        <v>1</v>
      </c>
      <c r="E541">
        <v>9</v>
      </c>
      <c r="F541">
        <v>0.9</v>
      </c>
      <c r="G541">
        <f t="shared" si="58"/>
        <v>0.70000000000000007</v>
      </c>
      <c r="H541" t="s">
        <v>12</v>
      </c>
      <c r="I541" t="str">
        <f t="shared" si="55"/>
        <v>python basicNN.py ../data/normalizedCancerData.csv 1  9  0.9  0.7 &gt;&gt; "../output/output_epochs_traintest.txt"</v>
      </c>
    </row>
    <row r="542" spans="2:9" x14ac:dyDescent="0.2">
      <c r="B542" t="str">
        <f t="shared" si="57"/>
        <v xml:space="preserve">python basicNN.py </v>
      </c>
      <c r="C542" t="str">
        <f t="shared" si="57"/>
        <v>../data/normalizedCancerData.csv</v>
      </c>
      <c r="D542">
        <f t="shared" si="57"/>
        <v>1</v>
      </c>
      <c r="E542">
        <v>9</v>
      </c>
      <c r="F542">
        <v>0.9</v>
      </c>
      <c r="G542">
        <f t="shared" si="58"/>
        <v>0.75000000000000011</v>
      </c>
      <c r="H542" t="s">
        <v>12</v>
      </c>
      <c r="I542" t="str">
        <f t="shared" si="55"/>
        <v>python basicNN.py ../data/normalizedCancerData.csv 1  9  0.9  0.75 &gt;&gt; "../output/output_epochs_traintest.txt"</v>
      </c>
    </row>
    <row r="543" spans="2:9" x14ac:dyDescent="0.2">
      <c r="B543" t="str">
        <f t="shared" si="57"/>
        <v xml:space="preserve">python basicNN.py </v>
      </c>
      <c r="C543" t="str">
        <f t="shared" si="57"/>
        <v>../data/normalizedCancerData.csv</v>
      </c>
      <c r="D543">
        <f t="shared" si="57"/>
        <v>1</v>
      </c>
      <c r="E543">
        <v>9</v>
      </c>
      <c r="F543">
        <v>0.9</v>
      </c>
      <c r="G543">
        <f t="shared" si="58"/>
        <v>0.80000000000000016</v>
      </c>
      <c r="H543" t="s">
        <v>12</v>
      </c>
      <c r="I543" t="str">
        <f t="shared" si="55"/>
        <v>python basicNN.py ../data/normalizedCancerData.csv 1  9  0.9  0.8 &gt;&gt; "../output/output_epochs_traintest.txt"</v>
      </c>
    </row>
    <row r="544" spans="2:9" x14ac:dyDescent="0.2">
      <c r="B544" t="str">
        <f t="shared" ref="B544:D559" si="59">B481</f>
        <v xml:space="preserve">python basicNN.py </v>
      </c>
      <c r="C544" t="str">
        <f t="shared" si="59"/>
        <v>../data/normalizedCancerData.csv</v>
      </c>
      <c r="D544">
        <f t="shared" si="59"/>
        <v>1</v>
      </c>
      <c r="E544">
        <v>9</v>
      </c>
      <c r="F544">
        <v>0.9</v>
      </c>
      <c r="G544">
        <f t="shared" si="58"/>
        <v>0.8500000000000002</v>
      </c>
      <c r="H544" t="s">
        <v>12</v>
      </c>
      <c r="I544" t="str">
        <f t="shared" si="55"/>
        <v>python basicNN.py ../data/normalizedCancerData.csv 1  9  0.9  0.85 &gt;&gt; "../output/output_epochs_traintest.txt"</v>
      </c>
    </row>
    <row r="545" spans="2:9" x14ac:dyDescent="0.2">
      <c r="B545" t="str">
        <f t="shared" si="59"/>
        <v xml:space="preserve">python basicNN.py </v>
      </c>
      <c r="C545" t="str">
        <f t="shared" si="59"/>
        <v>../data/normalizedCancerData.csv</v>
      </c>
      <c r="D545">
        <f t="shared" si="59"/>
        <v>1</v>
      </c>
      <c r="E545">
        <v>9</v>
      </c>
      <c r="F545">
        <v>0.9</v>
      </c>
      <c r="G545">
        <f t="shared" ref="G545:H560" si="60">G482</f>
        <v>0.90000000000000024</v>
      </c>
      <c r="H545" t="s">
        <v>12</v>
      </c>
      <c r="I545" t="str">
        <f t="shared" si="55"/>
        <v>python basicNN.py ../data/normalizedCancerData.csv 1  9  0.9  0.9 &gt;&gt; "../output/output_epochs_traintest.txt"</v>
      </c>
    </row>
    <row r="546" spans="2:9" x14ac:dyDescent="0.2">
      <c r="B546" t="str">
        <f t="shared" si="59"/>
        <v xml:space="preserve">python basicNN.py </v>
      </c>
      <c r="C546" t="str">
        <f t="shared" si="59"/>
        <v>../data/normalizedCancerData.csv</v>
      </c>
      <c r="D546">
        <f t="shared" si="59"/>
        <v>1</v>
      </c>
      <c r="E546">
        <v>9</v>
      </c>
      <c r="F546">
        <v>0.9</v>
      </c>
      <c r="G546">
        <f t="shared" si="60"/>
        <v>0.95000000000000029</v>
      </c>
      <c r="H546" t="s">
        <v>12</v>
      </c>
      <c r="I546" t="str">
        <f t="shared" si="55"/>
        <v>python basicNN.py ../data/normalizedCancerData.csv 1  9  0.9  0.95 &gt;&gt; "../output/output_epochs_traintest.txt"</v>
      </c>
    </row>
    <row r="547" spans="2:9" x14ac:dyDescent="0.2">
      <c r="B547" t="str">
        <f t="shared" si="59"/>
        <v xml:space="preserve">python basicNN.py </v>
      </c>
      <c r="C547" t="str">
        <f t="shared" si="59"/>
        <v>../data/normalizedCancerData.csv</v>
      </c>
      <c r="D547">
        <f t="shared" si="59"/>
        <v>1</v>
      </c>
      <c r="E547">
        <v>9</v>
      </c>
      <c r="F547">
        <v>0.9</v>
      </c>
      <c r="G547">
        <f t="shared" si="60"/>
        <v>0.99</v>
      </c>
      <c r="H547" t="s">
        <v>12</v>
      </c>
      <c r="I547" t="str">
        <f t="shared" si="55"/>
        <v>python basicNN.py ../data/normalizedCancerData.csv 1  9  0.9  0.99 &gt;&gt; "../output/output_epochs_traintest.txt"</v>
      </c>
    </row>
    <row r="548" spans="2:9" x14ac:dyDescent="0.2">
      <c r="B548" t="str">
        <f t="shared" si="59"/>
        <v xml:space="preserve">python basicNN.py </v>
      </c>
      <c r="C548" t="str">
        <f t="shared" si="59"/>
        <v>../data/normalizedWineData.csv</v>
      </c>
      <c r="D548">
        <f t="shared" si="59"/>
        <v>3</v>
      </c>
      <c r="E548">
        <v>9</v>
      </c>
      <c r="F548">
        <v>0.9</v>
      </c>
      <c r="G548">
        <f t="shared" si="60"/>
        <v>0.01</v>
      </c>
      <c r="H548" t="s">
        <v>12</v>
      </c>
      <c r="I548" t="str">
        <f t="shared" si="55"/>
        <v>python basicNN.py ../data/normalizedWineData.csv 3  9  0.9  0.01 &gt;&gt; "../output/output_epochs_traintest.txt"</v>
      </c>
    </row>
    <row r="549" spans="2:9" x14ac:dyDescent="0.2">
      <c r="B549" t="str">
        <f t="shared" si="59"/>
        <v xml:space="preserve">python basicNN.py </v>
      </c>
      <c r="C549" t="str">
        <f t="shared" si="59"/>
        <v>../data/normalizedWineData.csv</v>
      </c>
      <c r="D549">
        <f t="shared" si="59"/>
        <v>3</v>
      </c>
      <c r="E549">
        <v>9</v>
      </c>
      <c r="F549">
        <v>0.9</v>
      </c>
      <c r="G549">
        <f t="shared" si="60"/>
        <v>0.05</v>
      </c>
      <c r="H549" t="s">
        <v>12</v>
      </c>
      <c r="I549" t="str">
        <f t="shared" si="55"/>
        <v>python basicNN.py ../data/normalizedWineData.csv 3  9  0.9  0.05 &gt;&gt; "../output/output_epochs_traintest.txt"</v>
      </c>
    </row>
    <row r="550" spans="2:9" x14ac:dyDescent="0.2">
      <c r="B550" t="str">
        <f t="shared" si="59"/>
        <v xml:space="preserve">python basicNN.py </v>
      </c>
      <c r="C550" t="str">
        <f t="shared" si="59"/>
        <v>../data/normalizedWineData.csv</v>
      </c>
      <c r="D550">
        <f t="shared" si="59"/>
        <v>3</v>
      </c>
      <c r="E550">
        <v>9</v>
      </c>
      <c r="F550">
        <v>0.9</v>
      </c>
      <c r="G550">
        <f t="shared" si="60"/>
        <v>0.1</v>
      </c>
      <c r="H550" t="s">
        <v>12</v>
      </c>
      <c r="I550" t="str">
        <f t="shared" si="55"/>
        <v>python basicNN.py ../data/normalizedWineData.csv 3  9  0.9  0.1 &gt;&gt; "../output/output_epochs_traintest.txt"</v>
      </c>
    </row>
    <row r="551" spans="2:9" x14ac:dyDescent="0.2">
      <c r="B551" t="str">
        <f t="shared" si="59"/>
        <v xml:space="preserve">python basicNN.py </v>
      </c>
      <c r="C551" t="str">
        <f t="shared" si="59"/>
        <v>../data/normalizedWineData.csv</v>
      </c>
      <c r="D551">
        <f t="shared" si="59"/>
        <v>3</v>
      </c>
      <c r="E551">
        <v>9</v>
      </c>
      <c r="F551">
        <v>0.9</v>
      </c>
      <c r="G551">
        <f t="shared" si="60"/>
        <v>0.15000000000000002</v>
      </c>
      <c r="H551" t="s">
        <v>12</v>
      </c>
      <c r="I551" t="str">
        <f t="shared" si="55"/>
        <v>python basicNN.py ../data/normalizedWineData.csv 3  9  0.9  0.15 &gt;&gt; "../output/output_epochs_traintest.txt"</v>
      </c>
    </row>
    <row r="552" spans="2:9" x14ac:dyDescent="0.2">
      <c r="B552" t="str">
        <f t="shared" si="59"/>
        <v xml:space="preserve">python basicNN.py </v>
      </c>
      <c r="C552" t="str">
        <f t="shared" si="59"/>
        <v>../data/normalizedWineData.csv</v>
      </c>
      <c r="D552">
        <f t="shared" si="59"/>
        <v>3</v>
      </c>
      <c r="E552">
        <v>9</v>
      </c>
      <c r="F552">
        <v>0.9</v>
      </c>
      <c r="G552">
        <f t="shared" si="60"/>
        <v>0.2</v>
      </c>
      <c r="H552" t="s">
        <v>12</v>
      </c>
      <c r="I552" t="str">
        <f t="shared" si="55"/>
        <v>python basicNN.py ../data/normalizedWineData.csv 3  9  0.9  0.2 &gt;&gt; "../output/output_epochs_traintest.txt"</v>
      </c>
    </row>
    <row r="553" spans="2:9" x14ac:dyDescent="0.2">
      <c r="B553" t="str">
        <f t="shared" si="59"/>
        <v xml:space="preserve">python basicNN.py </v>
      </c>
      <c r="C553" t="str">
        <f t="shared" si="59"/>
        <v>../data/normalizedWineData.csv</v>
      </c>
      <c r="D553">
        <f t="shared" si="59"/>
        <v>3</v>
      </c>
      <c r="E553">
        <v>9</v>
      </c>
      <c r="F553">
        <v>0.9</v>
      </c>
      <c r="G553">
        <f t="shared" si="60"/>
        <v>0.25</v>
      </c>
      <c r="H553" t="s">
        <v>12</v>
      </c>
      <c r="I553" t="str">
        <f t="shared" si="55"/>
        <v>python basicNN.py ../data/normalizedWineData.csv 3  9  0.9  0.25 &gt;&gt; "../output/output_epochs_traintest.txt"</v>
      </c>
    </row>
    <row r="554" spans="2:9" x14ac:dyDescent="0.2">
      <c r="B554" t="str">
        <f t="shared" si="59"/>
        <v xml:space="preserve">python basicNN.py </v>
      </c>
      <c r="C554" t="str">
        <f t="shared" si="59"/>
        <v>../data/normalizedWineData.csv</v>
      </c>
      <c r="D554">
        <f t="shared" si="59"/>
        <v>3</v>
      </c>
      <c r="E554">
        <v>9</v>
      </c>
      <c r="F554">
        <v>0.9</v>
      </c>
      <c r="G554">
        <f t="shared" si="60"/>
        <v>0.3</v>
      </c>
      <c r="H554" t="s">
        <v>12</v>
      </c>
      <c r="I554" t="str">
        <f t="shared" si="55"/>
        <v>python basicNN.py ../data/normalizedWineData.csv 3  9  0.9  0.3 &gt;&gt; "../output/output_epochs_traintest.txt"</v>
      </c>
    </row>
    <row r="555" spans="2:9" x14ac:dyDescent="0.2">
      <c r="B555" t="str">
        <f t="shared" si="59"/>
        <v xml:space="preserve">python basicNN.py </v>
      </c>
      <c r="C555" t="str">
        <f t="shared" si="59"/>
        <v>../data/normalizedWineData.csv</v>
      </c>
      <c r="D555">
        <f t="shared" si="59"/>
        <v>3</v>
      </c>
      <c r="E555">
        <v>9</v>
      </c>
      <c r="F555">
        <v>0.9</v>
      </c>
      <c r="G555">
        <f t="shared" si="60"/>
        <v>0.35</v>
      </c>
      <c r="H555" t="s">
        <v>12</v>
      </c>
      <c r="I555" t="str">
        <f t="shared" si="55"/>
        <v>python basicNN.py ../data/normalizedWineData.csv 3  9  0.9  0.35 &gt;&gt; "../output/output_epochs_traintest.txt"</v>
      </c>
    </row>
    <row r="556" spans="2:9" x14ac:dyDescent="0.2">
      <c r="B556" t="str">
        <f t="shared" si="59"/>
        <v xml:space="preserve">python basicNN.py </v>
      </c>
      <c r="C556" t="str">
        <f t="shared" si="59"/>
        <v>../data/normalizedWineData.csv</v>
      </c>
      <c r="D556">
        <f t="shared" si="59"/>
        <v>3</v>
      </c>
      <c r="E556">
        <v>9</v>
      </c>
      <c r="F556">
        <v>0.9</v>
      </c>
      <c r="G556">
        <f t="shared" si="60"/>
        <v>0.39999999999999997</v>
      </c>
      <c r="H556" t="s">
        <v>12</v>
      </c>
      <c r="I556" t="str">
        <f t="shared" si="55"/>
        <v>python basicNN.py ../data/normalizedWineData.csv 3  9  0.9  0.4 &gt;&gt; "../output/output_epochs_traintest.txt"</v>
      </c>
    </row>
    <row r="557" spans="2:9" x14ac:dyDescent="0.2">
      <c r="B557" t="str">
        <f t="shared" si="59"/>
        <v xml:space="preserve">python basicNN.py </v>
      </c>
      <c r="C557" t="str">
        <f t="shared" si="59"/>
        <v>../data/normalizedWineData.csv</v>
      </c>
      <c r="D557">
        <f t="shared" si="59"/>
        <v>3</v>
      </c>
      <c r="E557">
        <v>9</v>
      </c>
      <c r="F557">
        <v>0.9</v>
      </c>
      <c r="G557">
        <f t="shared" si="60"/>
        <v>0.44999999999999996</v>
      </c>
      <c r="H557" t="s">
        <v>12</v>
      </c>
      <c r="I557" t="str">
        <f t="shared" si="55"/>
        <v>python basicNN.py ../data/normalizedWineData.csv 3  9  0.9  0.45 &gt;&gt; "../output/output_epochs_traintest.txt"</v>
      </c>
    </row>
    <row r="558" spans="2:9" x14ac:dyDescent="0.2">
      <c r="B558" t="str">
        <f t="shared" si="59"/>
        <v xml:space="preserve">python basicNN.py </v>
      </c>
      <c r="C558" t="str">
        <f t="shared" si="59"/>
        <v>../data/normalizedWineData.csv</v>
      </c>
      <c r="D558">
        <f t="shared" si="59"/>
        <v>3</v>
      </c>
      <c r="E558">
        <v>9</v>
      </c>
      <c r="F558">
        <v>0.9</v>
      </c>
      <c r="G558">
        <f t="shared" si="60"/>
        <v>0.49999999999999994</v>
      </c>
      <c r="H558" t="s">
        <v>12</v>
      </c>
      <c r="I558" t="str">
        <f t="shared" si="55"/>
        <v>python basicNN.py ../data/normalizedWineData.csv 3  9  0.9  0.5 &gt;&gt; "../output/output_epochs_traintest.txt"</v>
      </c>
    </row>
    <row r="559" spans="2:9" x14ac:dyDescent="0.2">
      <c r="B559" t="str">
        <f t="shared" si="59"/>
        <v xml:space="preserve">python basicNN.py </v>
      </c>
      <c r="C559" t="str">
        <f t="shared" si="59"/>
        <v>../data/normalizedWineData.csv</v>
      </c>
      <c r="D559">
        <f t="shared" si="59"/>
        <v>3</v>
      </c>
      <c r="E559">
        <v>9</v>
      </c>
      <c r="F559">
        <v>0.9</v>
      </c>
      <c r="G559">
        <f t="shared" si="60"/>
        <v>0.54999999999999993</v>
      </c>
      <c r="H559" t="s">
        <v>12</v>
      </c>
      <c r="I559" t="str">
        <f t="shared" si="55"/>
        <v>python basicNN.py ../data/normalizedWineData.csv 3  9  0.9  0.55 &gt;&gt; "../output/output_epochs_traintest.txt"</v>
      </c>
    </row>
    <row r="560" spans="2:9" x14ac:dyDescent="0.2">
      <c r="B560" t="str">
        <f t="shared" ref="B560:D575" si="61">B497</f>
        <v xml:space="preserve">python basicNN.py </v>
      </c>
      <c r="C560" t="str">
        <f t="shared" si="61"/>
        <v>../data/normalizedWineData.csv</v>
      </c>
      <c r="D560">
        <f t="shared" si="61"/>
        <v>3</v>
      </c>
      <c r="E560">
        <v>9</v>
      </c>
      <c r="F560">
        <v>0.9</v>
      </c>
      <c r="G560">
        <f t="shared" si="60"/>
        <v>0.6</v>
      </c>
      <c r="H560" t="s">
        <v>12</v>
      </c>
      <c r="I560" t="str">
        <f t="shared" si="55"/>
        <v>python basicNN.py ../data/normalizedWineData.csv 3  9  0.9  0.6 &gt;&gt; "../output/output_epochs_traintest.txt"</v>
      </c>
    </row>
    <row r="561" spans="2:9" x14ac:dyDescent="0.2">
      <c r="B561" t="str">
        <f t="shared" si="61"/>
        <v xml:space="preserve">python basicNN.py </v>
      </c>
      <c r="C561" t="str">
        <f t="shared" si="61"/>
        <v>../data/normalizedWineData.csv</v>
      </c>
      <c r="D561">
        <f t="shared" si="61"/>
        <v>3</v>
      </c>
      <c r="E561">
        <v>9</v>
      </c>
      <c r="F561">
        <v>0.9</v>
      </c>
      <c r="G561">
        <f t="shared" ref="G561:H576" si="62">G498</f>
        <v>0.65</v>
      </c>
      <c r="H561" t="s">
        <v>12</v>
      </c>
      <c r="I561" t="str">
        <f t="shared" si="55"/>
        <v>python basicNN.py ../data/normalizedWineData.csv 3  9  0.9  0.65 &gt;&gt; "../output/output_epochs_traintest.txt"</v>
      </c>
    </row>
    <row r="562" spans="2:9" x14ac:dyDescent="0.2">
      <c r="B562" t="str">
        <f t="shared" si="61"/>
        <v xml:space="preserve">python basicNN.py </v>
      </c>
      <c r="C562" t="str">
        <f t="shared" si="61"/>
        <v>../data/normalizedWineData.csv</v>
      </c>
      <c r="D562">
        <f t="shared" si="61"/>
        <v>3</v>
      </c>
      <c r="E562">
        <v>9</v>
      </c>
      <c r="F562">
        <v>0.9</v>
      </c>
      <c r="G562">
        <f t="shared" si="62"/>
        <v>0.70000000000000007</v>
      </c>
      <c r="H562" t="s">
        <v>12</v>
      </c>
      <c r="I562" t="str">
        <f t="shared" si="55"/>
        <v>python basicNN.py ../data/normalizedWineData.csv 3  9  0.9  0.7 &gt;&gt; "../output/output_epochs_traintest.txt"</v>
      </c>
    </row>
    <row r="563" spans="2:9" x14ac:dyDescent="0.2">
      <c r="B563" t="str">
        <f t="shared" si="61"/>
        <v xml:space="preserve">python basicNN.py </v>
      </c>
      <c r="C563" t="str">
        <f t="shared" si="61"/>
        <v>../data/normalizedWineData.csv</v>
      </c>
      <c r="D563">
        <f t="shared" si="61"/>
        <v>3</v>
      </c>
      <c r="E563">
        <v>9</v>
      </c>
      <c r="F563">
        <v>0.9</v>
      </c>
      <c r="G563">
        <f t="shared" si="62"/>
        <v>0.75000000000000011</v>
      </c>
      <c r="H563" t="s">
        <v>12</v>
      </c>
      <c r="I563" t="str">
        <f t="shared" si="55"/>
        <v>python basicNN.py ../data/normalizedWineData.csv 3  9  0.9  0.75 &gt;&gt; "../output/output_epochs_traintest.txt"</v>
      </c>
    </row>
    <row r="564" spans="2:9" x14ac:dyDescent="0.2">
      <c r="B564" t="str">
        <f t="shared" si="61"/>
        <v xml:space="preserve">python basicNN.py </v>
      </c>
      <c r="C564" t="str">
        <f t="shared" si="61"/>
        <v>../data/normalizedWineData.csv</v>
      </c>
      <c r="D564">
        <f t="shared" si="61"/>
        <v>3</v>
      </c>
      <c r="E564">
        <v>9</v>
      </c>
      <c r="F564">
        <v>0.9</v>
      </c>
      <c r="G564">
        <f t="shared" si="62"/>
        <v>0.80000000000000016</v>
      </c>
      <c r="H564" t="s">
        <v>12</v>
      </c>
      <c r="I564" t="str">
        <f t="shared" si="55"/>
        <v>python basicNN.py ../data/normalizedWineData.csv 3  9  0.9  0.8 &gt;&gt; "../output/output_epochs_traintest.txt"</v>
      </c>
    </row>
    <row r="565" spans="2:9" x14ac:dyDescent="0.2">
      <c r="B565" t="str">
        <f t="shared" si="61"/>
        <v xml:space="preserve">python basicNN.py </v>
      </c>
      <c r="C565" t="str">
        <f t="shared" si="61"/>
        <v>../data/normalizedWineData.csv</v>
      </c>
      <c r="D565">
        <f t="shared" si="61"/>
        <v>3</v>
      </c>
      <c r="E565">
        <v>9</v>
      </c>
      <c r="F565">
        <v>0.9</v>
      </c>
      <c r="G565">
        <f t="shared" si="62"/>
        <v>0.8500000000000002</v>
      </c>
      <c r="H565" t="s">
        <v>12</v>
      </c>
      <c r="I565" t="str">
        <f t="shared" si="55"/>
        <v>python basicNN.py ../data/normalizedWineData.csv 3  9  0.9  0.85 &gt;&gt; "../output/output_epochs_traintest.txt"</v>
      </c>
    </row>
    <row r="566" spans="2:9" x14ac:dyDescent="0.2">
      <c r="B566" t="str">
        <f t="shared" si="61"/>
        <v xml:space="preserve">python basicNN.py </v>
      </c>
      <c r="C566" t="str">
        <f t="shared" si="61"/>
        <v>../data/normalizedWineData.csv</v>
      </c>
      <c r="D566">
        <f t="shared" si="61"/>
        <v>3</v>
      </c>
      <c r="E566">
        <v>9</v>
      </c>
      <c r="F566">
        <v>0.9</v>
      </c>
      <c r="G566">
        <f t="shared" si="62"/>
        <v>0.90000000000000024</v>
      </c>
      <c r="H566" t="s">
        <v>12</v>
      </c>
      <c r="I566" t="str">
        <f t="shared" si="55"/>
        <v>python basicNN.py ../data/normalizedWineData.csv 3  9  0.9  0.9 &gt;&gt; "../output/output_epochs_traintest.txt"</v>
      </c>
    </row>
    <row r="567" spans="2:9" x14ac:dyDescent="0.2">
      <c r="B567" t="str">
        <f t="shared" si="61"/>
        <v xml:space="preserve">python basicNN.py </v>
      </c>
      <c r="C567" t="str">
        <f t="shared" si="61"/>
        <v>../data/normalizedWineData.csv</v>
      </c>
      <c r="D567">
        <f t="shared" si="61"/>
        <v>3</v>
      </c>
      <c r="E567">
        <v>9</v>
      </c>
      <c r="F567">
        <v>0.9</v>
      </c>
      <c r="G567">
        <f t="shared" si="62"/>
        <v>0.95000000000000029</v>
      </c>
      <c r="H567" t="s">
        <v>12</v>
      </c>
      <c r="I567" t="str">
        <f t="shared" si="55"/>
        <v>python basicNN.py ../data/normalizedWineData.csv 3  9  0.9  0.95 &gt;&gt; "../output/output_epochs_traintest.txt"</v>
      </c>
    </row>
    <row r="568" spans="2:9" x14ac:dyDescent="0.2">
      <c r="B568" t="str">
        <f t="shared" si="61"/>
        <v xml:space="preserve">python basicNN.py </v>
      </c>
      <c r="C568" t="str">
        <f t="shared" si="61"/>
        <v>../data/normalizedWineData.csv</v>
      </c>
      <c r="D568">
        <f t="shared" si="61"/>
        <v>3</v>
      </c>
      <c r="E568">
        <v>9</v>
      </c>
      <c r="F568">
        <v>0.9</v>
      </c>
      <c r="G568">
        <f t="shared" si="62"/>
        <v>0.99</v>
      </c>
      <c r="H568" t="s">
        <v>12</v>
      </c>
      <c r="I568" t="str">
        <f t="shared" si="55"/>
        <v>python basicNN.py ../data/normalizedWineData.csv 3  9  0.9  0.99 &gt;&gt; "../output/output_epochs_traintest.txt"</v>
      </c>
    </row>
    <row r="569" spans="2:9" x14ac:dyDescent="0.2">
      <c r="B569" t="str">
        <f t="shared" si="61"/>
        <v xml:space="preserve">python basicNN.py </v>
      </c>
      <c r="C569" t="str">
        <f t="shared" si="61"/>
        <v>../data/normalizedIrisData.csv</v>
      </c>
      <c r="D569">
        <f t="shared" si="61"/>
        <v>3</v>
      </c>
      <c r="E569">
        <v>10</v>
      </c>
      <c r="F569">
        <v>0.9</v>
      </c>
      <c r="G569">
        <f t="shared" si="62"/>
        <v>0.01</v>
      </c>
      <c r="H569" t="s">
        <v>12</v>
      </c>
      <c r="I569" t="str">
        <f t="shared" si="55"/>
        <v>python basicNN.py ../data/normalizedIrisData.csv 3  10  0.9  0.01 &gt;&gt; "../output/output_epochs_traintest.txt"</v>
      </c>
    </row>
    <row r="570" spans="2:9" x14ac:dyDescent="0.2">
      <c r="B570" t="str">
        <f t="shared" si="61"/>
        <v xml:space="preserve">python basicNN.py </v>
      </c>
      <c r="C570" t="str">
        <f t="shared" si="61"/>
        <v>../data/normalizedIrisData.csv</v>
      </c>
      <c r="D570">
        <f t="shared" si="61"/>
        <v>3</v>
      </c>
      <c r="E570">
        <v>10</v>
      </c>
      <c r="F570">
        <v>0.9</v>
      </c>
      <c r="G570">
        <f t="shared" si="62"/>
        <v>0.05</v>
      </c>
      <c r="H570" t="s">
        <v>12</v>
      </c>
      <c r="I570" t="str">
        <f t="shared" si="55"/>
        <v>python basicNN.py ../data/normalizedIrisData.csv 3  10  0.9  0.05 &gt;&gt; "../output/output_epochs_traintest.txt"</v>
      </c>
    </row>
    <row r="571" spans="2:9" x14ac:dyDescent="0.2">
      <c r="B571" t="str">
        <f t="shared" si="61"/>
        <v xml:space="preserve">python basicNN.py </v>
      </c>
      <c r="C571" t="str">
        <f t="shared" si="61"/>
        <v>../data/normalizedIrisData.csv</v>
      </c>
      <c r="D571">
        <f t="shared" si="61"/>
        <v>3</v>
      </c>
      <c r="E571">
        <v>10</v>
      </c>
      <c r="F571">
        <v>0.9</v>
      </c>
      <c r="G571">
        <f t="shared" si="62"/>
        <v>0.1</v>
      </c>
      <c r="H571" t="s">
        <v>12</v>
      </c>
      <c r="I571" t="str">
        <f t="shared" si="55"/>
        <v>python basicNN.py ../data/normalizedIrisData.csv 3  10  0.9  0.1 &gt;&gt; "../output/output_epochs_traintest.txt"</v>
      </c>
    </row>
    <row r="572" spans="2:9" x14ac:dyDescent="0.2">
      <c r="B572" t="str">
        <f t="shared" si="61"/>
        <v xml:space="preserve">python basicNN.py </v>
      </c>
      <c r="C572" t="str">
        <f t="shared" si="61"/>
        <v>../data/normalizedIrisData.csv</v>
      </c>
      <c r="D572">
        <f t="shared" si="61"/>
        <v>3</v>
      </c>
      <c r="E572">
        <v>10</v>
      </c>
      <c r="F572">
        <v>0.9</v>
      </c>
      <c r="G572">
        <f t="shared" si="62"/>
        <v>0.15000000000000002</v>
      </c>
      <c r="H572" t="s">
        <v>12</v>
      </c>
      <c r="I572" t="str">
        <f t="shared" si="55"/>
        <v>python basicNN.py ../data/normalizedIrisData.csv 3  10  0.9  0.15 &gt;&gt; "../output/output_epochs_traintest.txt"</v>
      </c>
    </row>
    <row r="573" spans="2:9" x14ac:dyDescent="0.2">
      <c r="B573" t="str">
        <f t="shared" si="61"/>
        <v xml:space="preserve">python basicNN.py </v>
      </c>
      <c r="C573" t="str">
        <f t="shared" si="61"/>
        <v>../data/normalizedIrisData.csv</v>
      </c>
      <c r="D573">
        <f t="shared" si="61"/>
        <v>3</v>
      </c>
      <c r="E573">
        <v>10</v>
      </c>
      <c r="F573">
        <v>0.9</v>
      </c>
      <c r="G573">
        <f t="shared" si="62"/>
        <v>0.2</v>
      </c>
      <c r="H573" t="s">
        <v>12</v>
      </c>
      <c r="I573" t="str">
        <f t="shared" si="55"/>
        <v>python basicNN.py ../data/normalizedIrisData.csv 3  10  0.9  0.2 &gt;&gt; "../output/output_epochs_traintest.txt"</v>
      </c>
    </row>
    <row r="574" spans="2:9" x14ac:dyDescent="0.2">
      <c r="B574" t="str">
        <f t="shared" si="61"/>
        <v xml:space="preserve">python basicNN.py </v>
      </c>
      <c r="C574" t="str">
        <f t="shared" si="61"/>
        <v>../data/normalizedIrisData.csv</v>
      </c>
      <c r="D574">
        <f t="shared" si="61"/>
        <v>3</v>
      </c>
      <c r="E574">
        <v>10</v>
      </c>
      <c r="F574">
        <v>0.9</v>
      </c>
      <c r="G574">
        <f t="shared" si="62"/>
        <v>0.25</v>
      </c>
      <c r="H574" t="s">
        <v>12</v>
      </c>
      <c r="I574" t="str">
        <f t="shared" si="55"/>
        <v>python basicNN.py ../data/normalizedIrisData.csv 3  10  0.9  0.25 &gt;&gt; "../output/output_epochs_traintest.txt"</v>
      </c>
    </row>
    <row r="575" spans="2:9" x14ac:dyDescent="0.2">
      <c r="B575" t="str">
        <f t="shared" si="61"/>
        <v xml:space="preserve">python basicNN.py </v>
      </c>
      <c r="C575" t="str">
        <f t="shared" si="61"/>
        <v>../data/normalizedIrisData.csv</v>
      </c>
      <c r="D575">
        <f t="shared" si="61"/>
        <v>3</v>
      </c>
      <c r="E575">
        <v>10</v>
      </c>
      <c r="F575">
        <v>0.9</v>
      </c>
      <c r="G575">
        <f t="shared" si="62"/>
        <v>0.3</v>
      </c>
      <c r="H575" t="s">
        <v>12</v>
      </c>
      <c r="I575" t="str">
        <f t="shared" si="55"/>
        <v>python basicNN.py ../data/normalizedIrisData.csv 3  10  0.9  0.3 &gt;&gt; "../output/output_epochs_traintest.txt"</v>
      </c>
    </row>
    <row r="576" spans="2:9" x14ac:dyDescent="0.2">
      <c r="B576" t="str">
        <f t="shared" ref="B576:D591" si="63">B513</f>
        <v xml:space="preserve">python basicNN.py </v>
      </c>
      <c r="C576" t="str">
        <f t="shared" si="63"/>
        <v>../data/normalizedIrisData.csv</v>
      </c>
      <c r="D576">
        <f t="shared" si="63"/>
        <v>3</v>
      </c>
      <c r="E576">
        <v>10</v>
      </c>
      <c r="F576">
        <v>0.9</v>
      </c>
      <c r="G576">
        <f t="shared" si="62"/>
        <v>0.35</v>
      </c>
      <c r="H576" t="s">
        <v>12</v>
      </c>
      <c r="I576" t="str">
        <f t="shared" ref="I576:I639" si="64">B576&amp;C576&amp;" "&amp;D576&amp;" "&amp;" "&amp;E576&amp;" "&amp;" "&amp;F576&amp;" "&amp;" "&amp;G576&amp;" "&amp;H576</f>
        <v>python basicNN.py ../data/normalizedIrisData.csv 3  10  0.9  0.35 &gt;&gt; "../output/output_epochs_traintest.txt"</v>
      </c>
    </row>
    <row r="577" spans="2:9" x14ac:dyDescent="0.2">
      <c r="B577" t="str">
        <f t="shared" si="63"/>
        <v xml:space="preserve">python basicNN.py </v>
      </c>
      <c r="C577" t="str">
        <f t="shared" si="63"/>
        <v>../data/normalizedIrisData.csv</v>
      </c>
      <c r="D577">
        <f t="shared" si="63"/>
        <v>3</v>
      </c>
      <c r="E577">
        <v>10</v>
      </c>
      <c r="F577">
        <v>0.9</v>
      </c>
      <c r="G577">
        <f t="shared" ref="G577:H592" si="65">G514</f>
        <v>0.39999999999999997</v>
      </c>
      <c r="H577" t="s">
        <v>12</v>
      </c>
      <c r="I577" t="str">
        <f t="shared" si="64"/>
        <v>python basicNN.py ../data/normalizedIrisData.csv 3  10  0.9  0.4 &gt;&gt; "../output/output_epochs_traintest.txt"</v>
      </c>
    </row>
    <row r="578" spans="2:9" x14ac:dyDescent="0.2">
      <c r="B578" t="str">
        <f t="shared" si="63"/>
        <v xml:space="preserve">python basicNN.py </v>
      </c>
      <c r="C578" t="str">
        <f t="shared" si="63"/>
        <v>../data/normalizedIrisData.csv</v>
      </c>
      <c r="D578">
        <f t="shared" si="63"/>
        <v>3</v>
      </c>
      <c r="E578">
        <v>10</v>
      </c>
      <c r="F578">
        <v>0.9</v>
      </c>
      <c r="G578">
        <f t="shared" si="65"/>
        <v>0.44999999999999996</v>
      </c>
      <c r="H578" t="s">
        <v>12</v>
      </c>
      <c r="I578" t="str">
        <f t="shared" si="64"/>
        <v>python basicNN.py ../data/normalizedIrisData.csv 3  10  0.9  0.45 &gt;&gt; "../output/output_epochs_traintest.txt"</v>
      </c>
    </row>
    <row r="579" spans="2:9" x14ac:dyDescent="0.2">
      <c r="B579" t="str">
        <f t="shared" si="63"/>
        <v xml:space="preserve">python basicNN.py </v>
      </c>
      <c r="C579" t="str">
        <f t="shared" si="63"/>
        <v>../data/normalizedIrisData.csv</v>
      </c>
      <c r="D579">
        <f t="shared" si="63"/>
        <v>3</v>
      </c>
      <c r="E579">
        <v>10</v>
      </c>
      <c r="F579">
        <v>0.9</v>
      </c>
      <c r="G579">
        <f t="shared" si="65"/>
        <v>0.49999999999999994</v>
      </c>
      <c r="H579" t="s">
        <v>12</v>
      </c>
      <c r="I579" t="str">
        <f t="shared" si="64"/>
        <v>python basicNN.py ../data/normalizedIrisData.csv 3  10  0.9  0.5 &gt;&gt; "../output/output_epochs_traintest.txt"</v>
      </c>
    </row>
    <row r="580" spans="2:9" x14ac:dyDescent="0.2">
      <c r="B580" t="str">
        <f t="shared" si="63"/>
        <v xml:space="preserve">python basicNN.py </v>
      </c>
      <c r="C580" t="str">
        <f t="shared" si="63"/>
        <v>../data/normalizedIrisData.csv</v>
      </c>
      <c r="D580">
        <f t="shared" si="63"/>
        <v>3</v>
      </c>
      <c r="E580">
        <v>10</v>
      </c>
      <c r="F580">
        <v>0.9</v>
      </c>
      <c r="G580">
        <f t="shared" si="65"/>
        <v>0.54999999999999993</v>
      </c>
      <c r="H580" t="s">
        <v>12</v>
      </c>
      <c r="I580" t="str">
        <f t="shared" si="64"/>
        <v>python basicNN.py ../data/normalizedIrisData.csv 3  10  0.9  0.55 &gt;&gt; "../output/output_epochs_traintest.txt"</v>
      </c>
    </row>
    <row r="581" spans="2:9" x14ac:dyDescent="0.2">
      <c r="B581" t="str">
        <f t="shared" si="63"/>
        <v xml:space="preserve">python basicNN.py </v>
      </c>
      <c r="C581" t="str">
        <f t="shared" si="63"/>
        <v>../data/normalizedIrisData.csv</v>
      </c>
      <c r="D581">
        <f t="shared" si="63"/>
        <v>3</v>
      </c>
      <c r="E581">
        <v>10</v>
      </c>
      <c r="F581">
        <v>0.9</v>
      </c>
      <c r="G581">
        <f t="shared" si="65"/>
        <v>0.6</v>
      </c>
      <c r="H581" t="s">
        <v>12</v>
      </c>
      <c r="I581" t="str">
        <f t="shared" si="64"/>
        <v>python basicNN.py ../data/normalizedIrisData.csv 3  10  0.9  0.6 &gt;&gt; "../output/output_epochs_traintest.txt"</v>
      </c>
    </row>
    <row r="582" spans="2:9" x14ac:dyDescent="0.2">
      <c r="B582" t="str">
        <f t="shared" si="63"/>
        <v xml:space="preserve">python basicNN.py </v>
      </c>
      <c r="C582" t="str">
        <f t="shared" si="63"/>
        <v>../data/normalizedIrisData.csv</v>
      </c>
      <c r="D582">
        <f t="shared" si="63"/>
        <v>3</v>
      </c>
      <c r="E582">
        <v>10</v>
      </c>
      <c r="F582">
        <v>0.9</v>
      </c>
      <c r="G582">
        <f t="shared" si="65"/>
        <v>0.65</v>
      </c>
      <c r="H582" t="s">
        <v>12</v>
      </c>
      <c r="I582" t="str">
        <f t="shared" si="64"/>
        <v>python basicNN.py ../data/normalizedIrisData.csv 3  10  0.9  0.65 &gt;&gt; "../output/output_epochs_traintest.txt"</v>
      </c>
    </row>
    <row r="583" spans="2:9" x14ac:dyDescent="0.2">
      <c r="B583" t="str">
        <f t="shared" si="63"/>
        <v xml:space="preserve">python basicNN.py </v>
      </c>
      <c r="C583" t="str">
        <f t="shared" si="63"/>
        <v>../data/normalizedIrisData.csv</v>
      </c>
      <c r="D583">
        <f t="shared" si="63"/>
        <v>3</v>
      </c>
      <c r="E583">
        <v>10</v>
      </c>
      <c r="F583">
        <v>0.9</v>
      </c>
      <c r="G583">
        <f t="shared" si="65"/>
        <v>0.70000000000000007</v>
      </c>
      <c r="H583" t="s">
        <v>12</v>
      </c>
      <c r="I583" t="str">
        <f t="shared" si="64"/>
        <v>python basicNN.py ../data/normalizedIrisData.csv 3  10  0.9  0.7 &gt;&gt; "../output/output_epochs_traintest.txt"</v>
      </c>
    </row>
    <row r="584" spans="2:9" x14ac:dyDescent="0.2">
      <c r="B584" t="str">
        <f t="shared" si="63"/>
        <v xml:space="preserve">python basicNN.py </v>
      </c>
      <c r="C584" t="str">
        <f t="shared" si="63"/>
        <v>../data/normalizedIrisData.csv</v>
      </c>
      <c r="D584">
        <f t="shared" si="63"/>
        <v>3</v>
      </c>
      <c r="E584">
        <v>10</v>
      </c>
      <c r="F584">
        <v>0.9</v>
      </c>
      <c r="G584">
        <f t="shared" si="65"/>
        <v>0.75000000000000011</v>
      </c>
      <c r="H584" t="s">
        <v>12</v>
      </c>
      <c r="I584" t="str">
        <f t="shared" si="64"/>
        <v>python basicNN.py ../data/normalizedIrisData.csv 3  10  0.9  0.75 &gt;&gt; "../output/output_epochs_traintest.txt"</v>
      </c>
    </row>
    <row r="585" spans="2:9" x14ac:dyDescent="0.2">
      <c r="B585" t="str">
        <f t="shared" si="63"/>
        <v xml:space="preserve">python basicNN.py </v>
      </c>
      <c r="C585" t="str">
        <f t="shared" si="63"/>
        <v>../data/normalizedIrisData.csv</v>
      </c>
      <c r="D585">
        <f t="shared" si="63"/>
        <v>3</v>
      </c>
      <c r="E585">
        <v>10</v>
      </c>
      <c r="F585">
        <v>0.9</v>
      </c>
      <c r="G585">
        <f t="shared" si="65"/>
        <v>0.80000000000000016</v>
      </c>
      <c r="H585" t="s">
        <v>12</v>
      </c>
      <c r="I585" t="str">
        <f t="shared" si="64"/>
        <v>python basicNN.py ../data/normalizedIrisData.csv 3  10  0.9  0.8 &gt;&gt; "../output/output_epochs_traintest.txt"</v>
      </c>
    </row>
    <row r="586" spans="2:9" x14ac:dyDescent="0.2">
      <c r="B586" t="str">
        <f t="shared" si="63"/>
        <v xml:space="preserve">python basicNN.py </v>
      </c>
      <c r="C586" t="str">
        <f t="shared" si="63"/>
        <v>../data/normalizedIrisData.csv</v>
      </c>
      <c r="D586">
        <f t="shared" si="63"/>
        <v>3</v>
      </c>
      <c r="E586">
        <v>10</v>
      </c>
      <c r="F586">
        <v>0.9</v>
      </c>
      <c r="G586">
        <f t="shared" si="65"/>
        <v>0.8500000000000002</v>
      </c>
      <c r="H586" t="s">
        <v>12</v>
      </c>
      <c r="I586" t="str">
        <f t="shared" si="64"/>
        <v>python basicNN.py ../data/normalizedIrisData.csv 3  10  0.9  0.85 &gt;&gt; "../output/output_epochs_traintest.txt"</v>
      </c>
    </row>
    <row r="587" spans="2:9" x14ac:dyDescent="0.2">
      <c r="B587" t="str">
        <f t="shared" si="63"/>
        <v xml:space="preserve">python basicNN.py </v>
      </c>
      <c r="C587" t="str">
        <f t="shared" si="63"/>
        <v>../data/normalizedIrisData.csv</v>
      </c>
      <c r="D587">
        <f t="shared" si="63"/>
        <v>3</v>
      </c>
      <c r="E587">
        <v>10</v>
      </c>
      <c r="F587">
        <v>0.9</v>
      </c>
      <c r="G587">
        <f t="shared" si="65"/>
        <v>0.90000000000000024</v>
      </c>
      <c r="H587" t="s">
        <v>12</v>
      </c>
      <c r="I587" t="str">
        <f t="shared" si="64"/>
        <v>python basicNN.py ../data/normalizedIrisData.csv 3  10  0.9  0.9 &gt;&gt; "../output/output_epochs_traintest.txt"</v>
      </c>
    </row>
    <row r="588" spans="2:9" x14ac:dyDescent="0.2">
      <c r="B588" t="str">
        <f t="shared" si="63"/>
        <v xml:space="preserve">python basicNN.py </v>
      </c>
      <c r="C588" t="str">
        <f t="shared" si="63"/>
        <v>../data/normalizedIrisData.csv</v>
      </c>
      <c r="D588">
        <f t="shared" si="63"/>
        <v>3</v>
      </c>
      <c r="E588">
        <v>10</v>
      </c>
      <c r="F588">
        <v>0.9</v>
      </c>
      <c r="G588">
        <f t="shared" si="65"/>
        <v>0.95000000000000029</v>
      </c>
      <c r="H588" t="s">
        <v>12</v>
      </c>
      <c r="I588" t="str">
        <f t="shared" si="64"/>
        <v>python basicNN.py ../data/normalizedIrisData.csv 3  10  0.9  0.95 &gt;&gt; "../output/output_epochs_traintest.txt"</v>
      </c>
    </row>
    <row r="589" spans="2:9" x14ac:dyDescent="0.2">
      <c r="B589" t="str">
        <f t="shared" si="63"/>
        <v xml:space="preserve">python basicNN.py </v>
      </c>
      <c r="C589" t="str">
        <f t="shared" si="63"/>
        <v>../data/normalizedIrisData.csv</v>
      </c>
      <c r="D589">
        <f t="shared" si="63"/>
        <v>3</v>
      </c>
      <c r="E589">
        <v>10</v>
      </c>
      <c r="F589">
        <v>0.9</v>
      </c>
      <c r="G589">
        <f t="shared" si="65"/>
        <v>0.99</v>
      </c>
      <c r="H589" t="s">
        <v>12</v>
      </c>
      <c r="I589" t="str">
        <f t="shared" si="64"/>
        <v>python basicNN.py ../data/normalizedIrisData.csv 3  10  0.9  0.99 &gt;&gt; "../output/output_epochs_traintest.txt"</v>
      </c>
    </row>
    <row r="590" spans="2:9" x14ac:dyDescent="0.2">
      <c r="B590" t="str">
        <f t="shared" si="63"/>
        <v xml:space="preserve">python basicNN.py </v>
      </c>
      <c r="C590" t="str">
        <f t="shared" si="63"/>
        <v>../data/normalizedCancerData.csv</v>
      </c>
      <c r="D590">
        <f t="shared" si="63"/>
        <v>1</v>
      </c>
      <c r="E590">
        <v>10</v>
      </c>
      <c r="F590">
        <v>0.9</v>
      </c>
      <c r="G590">
        <f t="shared" si="65"/>
        <v>0.01</v>
      </c>
      <c r="H590" t="s">
        <v>12</v>
      </c>
      <c r="I590" t="str">
        <f t="shared" si="64"/>
        <v>python basicNN.py ../data/normalizedCancerData.csv 1  10  0.9  0.01 &gt;&gt; "../output/output_epochs_traintest.txt"</v>
      </c>
    </row>
    <row r="591" spans="2:9" x14ac:dyDescent="0.2">
      <c r="B591" t="str">
        <f t="shared" si="63"/>
        <v xml:space="preserve">python basicNN.py </v>
      </c>
      <c r="C591" t="str">
        <f t="shared" si="63"/>
        <v>../data/normalizedCancerData.csv</v>
      </c>
      <c r="D591">
        <f t="shared" si="63"/>
        <v>1</v>
      </c>
      <c r="E591">
        <v>10</v>
      </c>
      <c r="F591">
        <v>0.9</v>
      </c>
      <c r="G591">
        <f t="shared" si="65"/>
        <v>0.05</v>
      </c>
      <c r="H591" t="s">
        <v>12</v>
      </c>
      <c r="I591" t="str">
        <f t="shared" si="64"/>
        <v>python basicNN.py ../data/normalizedCancerData.csv 1  10  0.9  0.05 &gt;&gt; "../output/output_epochs_traintest.txt"</v>
      </c>
    </row>
    <row r="592" spans="2:9" x14ac:dyDescent="0.2">
      <c r="B592" t="str">
        <f t="shared" ref="B592:D607" si="66">B529</f>
        <v xml:space="preserve">python basicNN.py </v>
      </c>
      <c r="C592" t="str">
        <f t="shared" si="66"/>
        <v>../data/normalizedCancerData.csv</v>
      </c>
      <c r="D592">
        <f t="shared" si="66"/>
        <v>1</v>
      </c>
      <c r="E592">
        <v>10</v>
      </c>
      <c r="F592">
        <v>0.9</v>
      </c>
      <c r="G592">
        <f t="shared" si="65"/>
        <v>0.1</v>
      </c>
      <c r="H592" t="s">
        <v>12</v>
      </c>
      <c r="I592" t="str">
        <f t="shared" si="64"/>
        <v>python basicNN.py ../data/normalizedCancerData.csv 1  10  0.9  0.1 &gt;&gt; "../output/output_epochs_traintest.txt"</v>
      </c>
    </row>
    <row r="593" spans="2:9" x14ac:dyDescent="0.2">
      <c r="B593" t="str">
        <f t="shared" si="66"/>
        <v xml:space="preserve">python basicNN.py </v>
      </c>
      <c r="C593" t="str">
        <f t="shared" si="66"/>
        <v>../data/normalizedCancerData.csv</v>
      </c>
      <c r="D593">
        <f t="shared" si="66"/>
        <v>1</v>
      </c>
      <c r="E593">
        <v>10</v>
      </c>
      <c r="F593">
        <v>0.9</v>
      </c>
      <c r="G593">
        <f t="shared" ref="G593:H608" si="67">G530</f>
        <v>0.15000000000000002</v>
      </c>
      <c r="H593" t="s">
        <v>12</v>
      </c>
      <c r="I593" t="str">
        <f t="shared" si="64"/>
        <v>python basicNN.py ../data/normalizedCancerData.csv 1  10  0.9  0.15 &gt;&gt; "../output/output_epochs_traintest.txt"</v>
      </c>
    </row>
    <row r="594" spans="2:9" x14ac:dyDescent="0.2">
      <c r="B594" t="str">
        <f t="shared" si="66"/>
        <v xml:space="preserve">python basicNN.py </v>
      </c>
      <c r="C594" t="str">
        <f t="shared" si="66"/>
        <v>../data/normalizedCancerData.csv</v>
      </c>
      <c r="D594">
        <f t="shared" si="66"/>
        <v>1</v>
      </c>
      <c r="E594">
        <v>10</v>
      </c>
      <c r="F594">
        <v>0.9</v>
      </c>
      <c r="G594">
        <f t="shared" si="67"/>
        <v>0.2</v>
      </c>
      <c r="H594" t="s">
        <v>12</v>
      </c>
      <c r="I594" t="str">
        <f t="shared" si="64"/>
        <v>python basicNN.py ../data/normalizedCancerData.csv 1  10  0.9  0.2 &gt;&gt; "../output/output_epochs_traintest.txt"</v>
      </c>
    </row>
    <row r="595" spans="2:9" x14ac:dyDescent="0.2">
      <c r="B595" t="str">
        <f t="shared" si="66"/>
        <v xml:space="preserve">python basicNN.py </v>
      </c>
      <c r="C595" t="str">
        <f t="shared" si="66"/>
        <v>../data/normalizedCancerData.csv</v>
      </c>
      <c r="D595">
        <f t="shared" si="66"/>
        <v>1</v>
      </c>
      <c r="E595">
        <v>10</v>
      </c>
      <c r="F595">
        <v>0.9</v>
      </c>
      <c r="G595">
        <f t="shared" si="67"/>
        <v>0.25</v>
      </c>
      <c r="H595" t="s">
        <v>12</v>
      </c>
      <c r="I595" t="str">
        <f t="shared" si="64"/>
        <v>python basicNN.py ../data/normalizedCancerData.csv 1  10  0.9  0.25 &gt;&gt; "../output/output_epochs_traintest.txt"</v>
      </c>
    </row>
    <row r="596" spans="2:9" x14ac:dyDescent="0.2">
      <c r="B596" t="str">
        <f t="shared" si="66"/>
        <v xml:space="preserve">python basicNN.py </v>
      </c>
      <c r="C596" t="str">
        <f t="shared" si="66"/>
        <v>../data/normalizedCancerData.csv</v>
      </c>
      <c r="D596">
        <f t="shared" si="66"/>
        <v>1</v>
      </c>
      <c r="E596">
        <v>10</v>
      </c>
      <c r="F596">
        <v>0.9</v>
      </c>
      <c r="G596">
        <f t="shared" si="67"/>
        <v>0.3</v>
      </c>
      <c r="H596" t="s">
        <v>12</v>
      </c>
      <c r="I596" t="str">
        <f t="shared" si="64"/>
        <v>python basicNN.py ../data/normalizedCancerData.csv 1  10  0.9  0.3 &gt;&gt; "../output/output_epochs_traintest.txt"</v>
      </c>
    </row>
    <row r="597" spans="2:9" x14ac:dyDescent="0.2">
      <c r="B597" t="str">
        <f t="shared" si="66"/>
        <v xml:space="preserve">python basicNN.py </v>
      </c>
      <c r="C597" t="str">
        <f t="shared" si="66"/>
        <v>../data/normalizedCancerData.csv</v>
      </c>
      <c r="D597">
        <f t="shared" si="66"/>
        <v>1</v>
      </c>
      <c r="E597">
        <v>10</v>
      </c>
      <c r="F597">
        <v>0.9</v>
      </c>
      <c r="G597">
        <f t="shared" si="67"/>
        <v>0.35</v>
      </c>
      <c r="H597" t="s">
        <v>12</v>
      </c>
      <c r="I597" t="str">
        <f t="shared" si="64"/>
        <v>python basicNN.py ../data/normalizedCancerData.csv 1  10  0.9  0.35 &gt;&gt; "../output/output_epochs_traintest.txt"</v>
      </c>
    </row>
    <row r="598" spans="2:9" x14ac:dyDescent="0.2">
      <c r="B598" t="str">
        <f t="shared" si="66"/>
        <v xml:space="preserve">python basicNN.py </v>
      </c>
      <c r="C598" t="str">
        <f t="shared" si="66"/>
        <v>../data/normalizedCancerData.csv</v>
      </c>
      <c r="D598">
        <f t="shared" si="66"/>
        <v>1</v>
      </c>
      <c r="E598">
        <v>10</v>
      </c>
      <c r="F598">
        <v>0.9</v>
      </c>
      <c r="G598">
        <f t="shared" si="67"/>
        <v>0.39999999999999997</v>
      </c>
      <c r="H598" t="s">
        <v>12</v>
      </c>
      <c r="I598" t="str">
        <f t="shared" si="64"/>
        <v>python basicNN.py ../data/normalizedCancerData.csv 1  10  0.9  0.4 &gt;&gt; "../output/output_epochs_traintest.txt"</v>
      </c>
    </row>
    <row r="599" spans="2:9" x14ac:dyDescent="0.2">
      <c r="B599" t="str">
        <f t="shared" si="66"/>
        <v xml:space="preserve">python basicNN.py </v>
      </c>
      <c r="C599" t="str">
        <f t="shared" si="66"/>
        <v>../data/normalizedCancerData.csv</v>
      </c>
      <c r="D599">
        <f t="shared" si="66"/>
        <v>1</v>
      </c>
      <c r="E599">
        <v>10</v>
      </c>
      <c r="F599">
        <v>0.9</v>
      </c>
      <c r="G599">
        <f t="shared" si="67"/>
        <v>0.44999999999999996</v>
      </c>
      <c r="H599" t="s">
        <v>12</v>
      </c>
      <c r="I599" t="str">
        <f t="shared" si="64"/>
        <v>python basicNN.py ../data/normalizedCancerData.csv 1  10  0.9  0.45 &gt;&gt; "../output/output_epochs_traintest.txt"</v>
      </c>
    </row>
    <row r="600" spans="2:9" x14ac:dyDescent="0.2">
      <c r="B600" t="str">
        <f t="shared" si="66"/>
        <v xml:space="preserve">python basicNN.py </v>
      </c>
      <c r="C600" t="str">
        <f t="shared" si="66"/>
        <v>../data/normalizedCancerData.csv</v>
      </c>
      <c r="D600">
        <f t="shared" si="66"/>
        <v>1</v>
      </c>
      <c r="E600">
        <v>10</v>
      </c>
      <c r="F600">
        <v>0.9</v>
      </c>
      <c r="G600">
        <f t="shared" si="67"/>
        <v>0.49999999999999994</v>
      </c>
      <c r="H600" t="s">
        <v>12</v>
      </c>
      <c r="I600" t="str">
        <f t="shared" si="64"/>
        <v>python basicNN.py ../data/normalizedCancerData.csv 1  10  0.9  0.5 &gt;&gt; "../output/output_epochs_traintest.txt"</v>
      </c>
    </row>
    <row r="601" spans="2:9" x14ac:dyDescent="0.2">
      <c r="B601" t="str">
        <f t="shared" si="66"/>
        <v xml:space="preserve">python basicNN.py </v>
      </c>
      <c r="C601" t="str">
        <f t="shared" si="66"/>
        <v>../data/normalizedCancerData.csv</v>
      </c>
      <c r="D601">
        <f t="shared" si="66"/>
        <v>1</v>
      </c>
      <c r="E601">
        <v>10</v>
      </c>
      <c r="F601">
        <v>0.9</v>
      </c>
      <c r="G601">
        <f t="shared" si="67"/>
        <v>0.54999999999999993</v>
      </c>
      <c r="H601" t="s">
        <v>12</v>
      </c>
      <c r="I601" t="str">
        <f t="shared" si="64"/>
        <v>python basicNN.py ../data/normalizedCancerData.csv 1  10  0.9  0.55 &gt;&gt; "../output/output_epochs_traintest.txt"</v>
      </c>
    </row>
    <row r="602" spans="2:9" x14ac:dyDescent="0.2">
      <c r="B602" t="str">
        <f t="shared" si="66"/>
        <v xml:space="preserve">python basicNN.py </v>
      </c>
      <c r="C602" t="str">
        <f t="shared" si="66"/>
        <v>../data/normalizedCancerData.csv</v>
      </c>
      <c r="D602">
        <f t="shared" si="66"/>
        <v>1</v>
      </c>
      <c r="E602">
        <v>10</v>
      </c>
      <c r="F602">
        <v>0.9</v>
      </c>
      <c r="G602">
        <f t="shared" si="67"/>
        <v>0.6</v>
      </c>
      <c r="H602" t="s">
        <v>12</v>
      </c>
      <c r="I602" t="str">
        <f t="shared" si="64"/>
        <v>python basicNN.py ../data/normalizedCancerData.csv 1  10  0.9  0.6 &gt;&gt; "../output/output_epochs_traintest.txt"</v>
      </c>
    </row>
    <row r="603" spans="2:9" x14ac:dyDescent="0.2">
      <c r="B603" t="str">
        <f t="shared" si="66"/>
        <v xml:space="preserve">python basicNN.py </v>
      </c>
      <c r="C603" t="str">
        <f t="shared" si="66"/>
        <v>../data/normalizedCancerData.csv</v>
      </c>
      <c r="D603">
        <f t="shared" si="66"/>
        <v>1</v>
      </c>
      <c r="E603">
        <v>10</v>
      </c>
      <c r="F603">
        <v>0.9</v>
      </c>
      <c r="G603">
        <f t="shared" si="67"/>
        <v>0.65</v>
      </c>
      <c r="H603" t="s">
        <v>12</v>
      </c>
      <c r="I603" t="str">
        <f t="shared" si="64"/>
        <v>python basicNN.py ../data/normalizedCancerData.csv 1  10  0.9  0.65 &gt;&gt; "../output/output_epochs_traintest.txt"</v>
      </c>
    </row>
    <row r="604" spans="2:9" x14ac:dyDescent="0.2">
      <c r="B604" t="str">
        <f t="shared" si="66"/>
        <v xml:space="preserve">python basicNN.py </v>
      </c>
      <c r="C604" t="str">
        <f t="shared" si="66"/>
        <v>../data/normalizedCancerData.csv</v>
      </c>
      <c r="D604">
        <f t="shared" si="66"/>
        <v>1</v>
      </c>
      <c r="E604">
        <v>10</v>
      </c>
      <c r="F604">
        <v>0.9</v>
      </c>
      <c r="G604">
        <f t="shared" si="67"/>
        <v>0.70000000000000007</v>
      </c>
      <c r="H604" t="s">
        <v>12</v>
      </c>
      <c r="I604" t="str">
        <f t="shared" si="64"/>
        <v>python basicNN.py ../data/normalizedCancerData.csv 1  10  0.9  0.7 &gt;&gt; "../output/output_epochs_traintest.txt"</v>
      </c>
    </row>
    <row r="605" spans="2:9" x14ac:dyDescent="0.2">
      <c r="B605" t="str">
        <f t="shared" si="66"/>
        <v xml:space="preserve">python basicNN.py </v>
      </c>
      <c r="C605" t="str">
        <f t="shared" si="66"/>
        <v>../data/normalizedCancerData.csv</v>
      </c>
      <c r="D605">
        <f t="shared" si="66"/>
        <v>1</v>
      </c>
      <c r="E605">
        <v>10</v>
      </c>
      <c r="F605">
        <v>0.9</v>
      </c>
      <c r="G605">
        <f t="shared" si="67"/>
        <v>0.75000000000000011</v>
      </c>
      <c r="H605" t="s">
        <v>12</v>
      </c>
      <c r="I605" t="str">
        <f t="shared" si="64"/>
        <v>python basicNN.py ../data/normalizedCancerData.csv 1  10  0.9  0.75 &gt;&gt; "../output/output_epochs_traintest.txt"</v>
      </c>
    </row>
    <row r="606" spans="2:9" x14ac:dyDescent="0.2">
      <c r="B606" t="str">
        <f t="shared" si="66"/>
        <v xml:space="preserve">python basicNN.py </v>
      </c>
      <c r="C606" t="str">
        <f t="shared" si="66"/>
        <v>../data/normalizedCancerData.csv</v>
      </c>
      <c r="D606">
        <f t="shared" si="66"/>
        <v>1</v>
      </c>
      <c r="E606">
        <v>10</v>
      </c>
      <c r="F606">
        <v>0.9</v>
      </c>
      <c r="G606">
        <f t="shared" si="67"/>
        <v>0.80000000000000016</v>
      </c>
      <c r="H606" t="s">
        <v>12</v>
      </c>
      <c r="I606" t="str">
        <f t="shared" si="64"/>
        <v>python basicNN.py ../data/normalizedCancerData.csv 1  10  0.9  0.8 &gt;&gt; "../output/output_epochs_traintest.txt"</v>
      </c>
    </row>
    <row r="607" spans="2:9" x14ac:dyDescent="0.2">
      <c r="B607" t="str">
        <f t="shared" si="66"/>
        <v xml:space="preserve">python basicNN.py </v>
      </c>
      <c r="C607" t="str">
        <f t="shared" si="66"/>
        <v>../data/normalizedCancerData.csv</v>
      </c>
      <c r="D607">
        <f t="shared" si="66"/>
        <v>1</v>
      </c>
      <c r="E607">
        <v>10</v>
      </c>
      <c r="F607">
        <v>0.9</v>
      </c>
      <c r="G607">
        <f t="shared" si="67"/>
        <v>0.8500000000000002</v>
      </c>
      <c r="H607" t="s">
        <v>12</v>
      </c>
      <c r="I607" t="str">
        <f t="shared" si="64"/>
        <v>python basicNN.py ../data/normalizedCancerData.csv 1  10  0.9  0.85 &gt;&gt; "../output/output_epochs_traintest.txt"</v>
      </c>
    </row>
    <row r="608" spans="2:9" x14ac:dyDescent="0.2">
      <c r="B608" t="str">
        <f t="shared" ref="B608:D623" si="68">B545</f>
        <v xml:space="preserve">python basicNN.py </v>
      </c>
      <c r="C608" t="str">
        <f t="shared" si="68"/>
        <v>../data/normalizedCancerData.csv</v>
      </c>
      <c r="D608">
        <f t="shared" si="68"/>
        <v>1</v>
      </c>
      <c r="E608">
        <v>10</v>
      </c>
      <c r="F608">
        <v>0.9</v>
      </c>
      <c r="G608">
        <f t="shared" si="67"/>
        <v>0.90000000000000024</v>
      </c>
      <c r="H608" t="s">
        <v>12</v>
      </c>
      <c r="I608" t="str">
        <f t="shared" si="64"/>
        <v>python basicNN.py ../data/normalizedCancerData.csv 1  10  0.9  0.9 &gt;&gt; "../output/output_epochs_traintest.txt"</v>
      </c>
    </row>
    <row r="609" spans="2:9" x14ac:dyDescent="0.2">
      <c r="B609" t="str">
        <f t="shared" si="68"/>
        <v xml:space="preserve">python basicNN.py </v>
      </c>
      <c r="C609" t="str">
        <f t="shared" si="68"/>
        <v>../data/normalizedCancerData.csv</v>
      </c>
      <c r="D609">
        <f t="shared" si="68"/>
        <v>1</v>
      </c>
      <c r="E609">
        <v>10</v>
      </c>
      <c r="F609">
        <v>0.9</v>
      </c>
      <c r="G609">
        <f t="shared" ref="G609:H624" si="69">G546</f>
        <v>0.95000000000000029</v>
      </c>
      <c r="H609" t="s">
        <v>12</v>
      </c>
      <c r="I609" t="str">
        <f t="shared" si="64"/>
        <v>python basicNN.py ../data/normalizedCancerData.csv 1  10  0.9  0.95 &gt;&gt; "../output/output_epochs_traintest.txt"</v>
      </c>
    </row>
    <row r="610" spans="2:9" x14ac:dyDescent="0.2">
      <c r="B610" t="str">
        <f t="shared" si="68"/>
        <v xml:space="preserve">python basicNN.py </v>
      </c>
      <c r="C610" t="str">
        <f t="shared" si="68"/>
        <v>../data/normalizedCancerData.csv</v>
      </c>
      <c r="D610">
        <f t="shared" si="68"/>
        <v>1</v>
      </c>
      <c r="E610">
        <v>10</v>
      </c>
      <c r="F610">
        <v>0.9</v>
      </c>
      <c r="G610">
        <f t="shared" si="69"/>
        <v>0.99</v>
      </c>
      <c r="H610" t="s">
        <v>12</v>
      </c>
      <c r="I610" t="str">
        <f t="shared" si="64"/>
        <v>python basicNN.py ../data/normalizedCancerData.csv 1  10  0.9  0.99 &gt;&gt; "../output/output_epochs_traintest.txt"</v>
      </c>
    </row>
    <row r="611" spans="2:9" x14ac:dyDescent="0.2">
      <c r="B611" t="str">
        <f t="shared" si="68"/>
        <v xml:space="preserve">python basicNN.py </v>
      </c>
      <c r="C611" t="str">
        <f t="shared" si="68"/>
        <v>../data/normalizedWineData.csv</v>
      </c>
      <c r="D611">
        <f t="shared" si="68"/>
        <v>3</v>
      </c>
      <c r="E611">
        <v>10</v>
      </c>
      <c r="F611">
        <v>0.9</v>
      </c>
      <c r="G611">
        <f t="shared" si="69"/>
        <v>0.01</v>
      </c>
      <c r="H611" t="s">
        <v>12</v>
      </c>
      <c r="I611" t="str">
        <f t="shared" si="64"/>
        <v>python basicNN.py ../data/normalizedWineData.csv 3  10  0.9  0.01 &gt;&gt; "../output/output_epochs_traintest.txt"</v>
      </c>
    </row>
    <row r="612" spans="2:9" x14ac:dyDescent="0.2">
      <c r="B612" t="str">
        <f t="shared" si="68"/>
        <v xml:space="preserve">python basicNN.py </v>
      </c>
      <c r="C612" t="str">
        <f t="shared" si="68"/>
        <v>../data/normalizedWineData.csv</v>
      </c>
      <c r="D612">
        <f t="shared" si="68"/>
        <v>3</v>
      </c>
      <c r="E612">
        <v>10</v>
      </c>
      <c r="F612">
        <v>0.9</v>
      </c>
      <c r="G612">
        <f t="shared" si="69"/>
        <v>0.05</v>
      </c>
      <c r="H612" t="s">
        <v>12</v>
      </c>
      <c r="I612" t="str">
        <f t="shared" si="64"/>
        <v>python basicNN.py ../data/normalizedWineData.csv 3  10  0.9  0.05 &gt;&gt; "../output/output_epochs_traintest.txt"</v>
      </c>
    </row>
    <row r="613" spans="2:9" x14ac:dyDescent="0.2">
      <c r="B613" t="str">
        <f t="shared" si="68"/>
        <v xml:space="preserve">python basicNN.py </v>
      </c>
      <c r="C613" t="str">
        <f t="shared" si="68"/>
        <v>../data/normalizedWineData.csv</v>
      </c>
      <c r="D613">
        <f t="shared" si="68"/>
        <v>3</v>
      </c>
      <c r="E613">
        <v>10</v>
      </c>
      <c r="F613">
        <v>0.9</v>
      </c>
      <c r="G613">
        <f t="shared" si="69"/>
        <v>0.1</v>
      </c>
      <c r="H613" t="s">
        <v>12</v>
      </c>
      <c r="I613" t="str">
        <f t="shared" si="64"/>
        <v>python basicNN.py ../data/normalizedWineData.csv 3  10  0.9  0.1 &gt;&gt; "../output/output_epochs_traintest.txt"</v>
      </c>
    </row>
    <row r="614" spans="2:9" x14ac:dyDescent="0.2">
      <c r="B614" t="str">
        <f t="shared" si="68"/>
        <v xml:space="preserve">python basicNN.py </v>
      </c>
      <c r="C614" t="str">
        <f t="shared" si="68"/>
        <v>../data/normalizedWineData.csv</v>
      </c>
      <c r="D614">
        <f t="shared" si="68"/>
        <v>3</v>
      </c>
      <c r="E614">
        <v>10</v>
      </c>
      <c r="F614">
        <v>0.9</v>
      </c>
      <c r="G614">
        <f t="shared" si="69"/>
        <v>0.15000000000000002</v>
      </c>
      <c r="H614" t="s">
        <v>12</v>
      </c>
      <c r="I614" t="str">
        <f t="shared" si="64"/>
        <v>python basicNN.py ../data/normalizedWineData.csv 3  10  0.9  0.15 &gt;&gt; "../output/output_epochs_traintest.txt"</v>
      </c>
    </row>
    <row r="615" spans="2:9" x14ac:dyDescent="0.2">
      <c r="B615" t="str">
        <f t="shared" si="68"/>
        <v xml:space="preserve">python basicNN.py </v>
      </c>
      <c r="C615" t="str">
        <f t="shared" si="68"/>
        <v>../data/normalizedWineData.csv</v>
      </c>
      <c r="D615">
        <f t="shared" si="68"/>
        <v>3</v>
      </c>
      <c r="E615">
        <v>10</v>
      </c>
      <c r="F615">
        <v>0.9</v>
      </c>
      <c r="G615">
        <f t="shared" si="69"/>
        <v>0.2</v>
      </c>
      <c r="H615" t="s">
        <v>12</v>
      </c>
      <c r="I615" t="str">
        <f t="shared" si="64"/>
        <v>python basicNN.py ../data/normalizedWineData.csv 3  10  0.9  0.2 &gt;&gt; "../output/output_epochs_traintest.txt"</v>
      </c>
    </row>
    <row r="616" spans="2:9" x14ac:dyDescent="0.2">
      <c r="B616" t="str">
        <f t="shared" si="68"/>
        <v xml:space="preserve">python basicNN.py </v>
      </c>
      <c r="C616" t="str">
        <f t="shared" si="68"/>
        <v>../data/normalizedWineData.csv</v>
      </c>
      <c r="D616">
        <f t="shared" si="68"/>
        <v>3</v>
      </c>
      <c r="E616">
        <v>10</v>
      </c>
      <c r="F616">
        <v>0.9</v>
      </c>
      <c r="G616">
        <f t="shared" si="69"/>
        <v>0.25</v>
      </c>
      <c r="H616" t="s">
        <v>12</v>
      </c>
      <c r="I616" t="str">
        <f t="shared" si="64"/>
        <v>python basicNN.py ../data/normalizedWineData.csv 3  10  0.9  0.25 &gt;&gt; "../output/output_epochs_traintest.txt"</v>
      </c>
    </row>
    <row r="617" spans="2:9" x14ac:dyDescent="0.2">
      <c r="B617" t="str">
        <f t="shared" si="68"/>
        <v xml:space="preserve">python basicNN.py </v>
      </c>
      <c r="C617" t="str">
        <f t="shared" si="68"/>
        <v>../data/normalizedWineData.csv</v>
      </c>
      <c r="D617">
        <f t="shared" si="68"/>
        <v>3</v>
      </c>
      <c r="E617">
        <v>10</v>
      </c>
      <c r="F617">
        <v>0.9</v>
      </c>
      <c r="G617">
        <f t="shared" si="69"/>
        <v>0.3</v>
      </c>
      <c r="H617" t="s">
        <v>12</v>
      </c>
      <c r="I617" t="str">
        <f t="shared" si="64"/>
        <v>python basicNN.py ../data/normalizedWineData.csv 3  10  0.9  0.3 &gt;&gt; "../output/output_epochs_traintest.txt"</v>
      </c>
    </row>
    <row r="618" spans="2:9" x14ac:dyDescent="0.2">
      <c r="B618" t="str">
        <f t="shared" si="68"/>
        <v xml:space="preserve">python basicNN.py </v>
      </c>
      <c r="C618" t="str">
        <f t="shared" si="68"/>
        <v>../data/normalizedWineData.csv</v>
      </c>
      <c r="D618">
        <f t="shared" si="68"/>
        <v>3</v>
      </c>
      <c r="E618">
        <v>10</v>
      </c>
      <c r="F618">
        <v>0.9</v>
      </c>
      <c r="G618">
        <f t="shared" si="69"/>
        <v>0.35</v>
      </c>
      <c r="H618" t="s">
        <v>12</v>
      </c>
      <c r="I618" t="str">
        <f t="shared" si="64"/>
        <v>python basicNN.py ../data/normalizedWineData.csv 3  10  0.9  0.35 &gt;&gt; "../output/output_epochs_traintest.txt"</v>
      </c>
    </row>
    <row r="619" spans="2:9" x14ac:dyDescent="0.2">
      <c r="B619" t="str">
        <f t="shared" si="68"/>
        <v xml:space="preserve">python basicNN.py </v>
      </c>
      <c r="C619" t="str">
        <f t="shared" si="68"/>
        <v>../data/normalizedWineData.csv</v>
      </c>
      <c r="D619">
        <f t="shared" si="68"/>
        <v>3</v>
      </c>
      <c r="E619">
        <v>10</v>
      </c>
      <c r="F619">
        <v>0.9</v>
      </c>
      <c r="G619">
        <f t="shared" si="69"/>
        <v>0.39999999999999997</v>
      </c>
      <c r="H619" t="s">
        <v>12</v>
      </c>
      <c r="I619" t="str">
        <f t="shared" si="64"/>
        <v>python basicNN.py ../data/normalizedWineData.csv 3  10  0.9  0.4 &gt;&gt; "../output/output_epochs_traintest.txt"</v>
      </c>
    </row>
    <row r="620" spans="2:9" x14ac:dyDescent="0.2">
      <c r="B620" t="str">
        <f t="shared" si="68"/>
        <v xml:space="preserve">python basicNN.py </v>
      </c>
      <c r="C620" t="str">
        <f t="shared" si="68"/>
        <v>../data/normalizedWineData.csv</v>
      </c>
      <c r="D620">
        <f t="shared" si="68"/>
        <v>3</v>
      </c>
      <c r="E620">
        <v>10</v>
      </c>
      <c r="F620">
        <v>0.9</v>
      </c>
      <c r="G620">
        <f t="shared" si="69"/>
        <v>0.44999999999999996</v>
      </c>
      <c r="H620" t="s">
        <v>12</v>
      </c>
      <c r="I620" t="str">
        <f t="shared" si="64"/>
        <v>python basicNN.py ../data/normalizedWineData.csv 3  10  0.9  0.45 &gt;&gt; "../output/output_epochs_traintest.txt"</v>
      </c>
    </row>
    <row r="621" spans="2:9" x14ac:dyDescent="0.2">
      <c r="B621" t="str">
        <f t="shared" si="68"/>
        <v xml:space="preserve">python basicNN.py </v>
      </c>
      <c r="C621" t="str">
        <f t="shared" si="68"/>
        <v>../data/normalizedWineData.csv</v>
      </c>
      <c r="D621">
        <f t="shared" si="68"/>
        <v>3</v>
      </c>
      <c r="E621">
        <v>10</v>
      </c>
      <c r="F621">
        <v>0.9</v>
      </c>
      <c r="G621">
        <f t="shared" si="69"/>
        <v>0.49999999999999994</v>
      </c>
      <c r="H621" t="s">
        <v>12</v>
      </c>
      <c r="I621" t="str">
        <f t="shared" si="64"/>
        <v>python basicNN.py ../data/normalizedWineData.csv 3  10  0.9  0.5 &gt;&gt; "../output/output_epochs_traintest.txt"</v>
      </c>
    </row>
    <row r="622" spans="2:9" x14ac:dyDescent="0.2">
      <c r="B622" t="str">
        <f t="shared" si="68"/>
        <v xml:space="preserve">python basicNN.py </v>
      </c>
      <c r="C622" t="str">
        <f t="shared" si="68"/>
        <v>../data/normalizedWineData.csv</v>
      </c>
      <c r="D622">
        <f t="shared" si="68"/>
        <v>3</v>
      </c>
      <c r="E622">
        <v>10</v>
      </c>
      <c r="F622">
        <v>0.9</v>
      </c>
      <c r="G622">
        <f t="shared" si="69"/>
        <v>0.54999999999999993</v>
      </c>
      <c r="H622" t="s">
        <v>12</v>
      </c>
      <c r="I622" t="str">
        <f t="shared" si="64"/>
        <v>python basicNN.py ../data/normalizedWineData.csv 3  10  0.9  0.55 &gt;&gt; "../output/output_epochs_traintest.txt"</v>
      </c>
    </row>
    <row r="623" spans="2:9" x14ac:dyDescent="0.2">
      <c r="B623" t="str">
        <f t="shared" si="68"/>
        <v xml:space="preserve">python basicNN.py </v>
      </c>
      <c r="C623" t="str">
        <f t="shared" si="68"/>
        <v>../data/normalizedWineData.csv</v>
      </c>
      <c r="D623">
        <f t="shared" si="68"/>
        <v>3</v>
      </c>
      <c r="E623">
        <v>10</v>
      </c>
      <c r="F623">
        <v>0.9</v>
      </c>
      <c r="G623">
        <f t="shared" si="69"/>
        <v>0.6</v>
      </c>
      <c r="H623" t="s">
        <v>12</v>
      </c>
      <c r="I623" t="str">
        <f t="shared" si="64"/>
        <v>python basicNN.py ../data/normalizedWineData.csv 3  10  0.9  0.6 &gt;&gt; "../output/output_epochs_traintest.txt"</v>
      </c>
    </row>
    <row r="624" spans="2:9" x14ac:dyDescent="0.2">
      <c r="B624" t="str">
        <f t="shared" ref="B624:D639" si="70">B561</f>
        <v xml:space="preserve">python basicNN.py </v>
      </c>
      <c r="C624" t="str">
        <f t="shared" si="70"/>
        <v>../data/normalizedWineData.csv</v>
      </c>
      <c r="D624">
        <f t="shared" si="70"/>
        <v>3</v>
      </c>
      <c r="E624">
        <v>10</v>
      </c>
      <c r="F624">
        <v>0.9</v>
      </c>
      <c r="G624">
        <f t="shared" si="69"/>
        <v>0.65</v>
      </c>
      <c r="H624" t="s">
        <v>12</v>
      </c>
      <c r="I624" t="str">
        <f t="shared" si="64"/>
        <v>python basicNN.py ../data/normalizedWineData.csv 3  10  0.9  0.65 &gt;&gt; "../output/output_epochs_traintest.txt"</v>
      </c>
    </row>
    <row r="625" spans="2:9" x14ac:dyDescent="0.2">
      <c r="B625" t="str">
        <f t="shared" si="70"/>
        <v xml:space="preserve">python basicNN.py </v>
      </c>
      <c r="C625" t="str">
        <f t="shared" si="70"/>
        <v>../data/normalizedWineData.csv</v>
      </c>
      <c r="D625">
        <f t="shared" si="70"/>
        <v>3</v>
      </c>
      <c r="E625">
        <v>10</v>
      </c>
      <c r="F625">
        <v>0.9</v>
      </c>
      <c r="G625">
        <f t="shared" ref="G625:H640" si="71">G562</f>
        <v>0.70000000000000007</v>
      </c>
      <c r="H625" t="s">
        <v>12</v>
      </c>
      <c r="I625" t="str">
        <f t="shared" si="64"/>
        <v>python basicNN.py ../data/normalizedWineData.csv 3  10  0.9  0.7 &gt;&gt; "../output/output_epochs_traintest.txt"</v>
      </c>
    </row>
    <row r="626" spans="2:9" x14ac:dyDescent="0.2">
      <c r="B626" t="str">
        <f t="shared" si="70"/>
        <v xml:space="preserve">python basicNN.py </v>
      </c>
      <c r="C626" t="str">
        <f t="shared" si="70"/>
        <v>../data/normalizedWineData.csv</v>
      </c>
      <c r="D626">
        <f t="shared" si="70"/>
        <v>3</v>
      </c>
      <c r="E626">
        <v>10</v>
      </c>
      <c r="F626">
        <v>0.9</v>
      </c>
      <c r="G626">
        <f t="shared" si="71"/>
        <v>0.75000000000000011</v>
      </c>
      <c r="H626" t="s">
        <v>12</v>
      </c>
      <c r="I626" t="str">
        <f t="shared" si="64"/>
        <v>python basicNN.py ../data/normalizedWineData.csv 3  10  0.9  0.75 &gt;&gt; "../output/output_epochs_traintest.txt"</v>
      </c>
    </row>
    <row r="627" spans="2:9" x14ac:dyDescent="0.2">
      <c r="B627" t="str">
        <f t="shared" si="70"/>
        <v xml:space="preserve">python basicNN.py </v>
      </c>
      <c r="C627" t="str">
        <f t="shared" si="70"/>
        <v>../data/normalizedWineData.csv</v>
      </c>
      <c r="D627">
        <f t="shared" si="70"/>
        <v>3</v>
      </c>
      <c r="E627">
        <v>10</v>
      </c>
      <c r="F627">
        <v>0.9</v>
      </c>
      <c r="G627">
        <f t="shared" si="71"/>
        <v>0.80000000000000016</v>
      </c>
      <c r="H627" t="s">
        <v>12</v>
      </c>
      <c r="I627" t="str">
        <f t="shared" si="64"/>
        <v>python basicNN.py ../data/normalizedWineData.csv 3  10  0.9  0.8 &gt;&gt; "../output/output_epochs_traintest.txt"</v>
      </c>
    </row>
    <row r="628" spans="2:9" x14ac:dyDescent="0.2">
      <c r="B628" t="str">
        <f t="shared" si="70"/>
        <v xml:space="preserve">python basicNN.py </v>
      </c>
      <c r="C628" t="str">
        <f t="shared" si="70"/>
        <v>../data/normalizedWineData.csv</v>
      </c>
      <c r="D628">
        <f t="shared" si="70"/>
        <v>3</v>
      </c>
      <c r="E628">
        <v>10</v>
      </c>
      <c r="F628">
        <v>0.9</v>
      </c>
      <c r="G628">
        <f t="shared" si="71"/>
        <v>0.8500000000000002</v>
      </c>
      <c r="H628" t="s">
        <v>12</v>
      </c>
      <c r="I628" t="str">
        <f t="shared" si="64"/>
        <v>python basicNN.py ../data/normalizedWineData.csv 3  10  0.9  0.85 &gt;&gt; "../output/output_epochs_traintest.txt"</v>
      </c>
    </row>
    <row r="629" spans="2:9" x14ac:dyDescent="0.2">
      <c r="B629" t="str">
        <f t="shared" si="70"/>
        <v xml:space="preserve">python basicNN.py </v>
      </c>
      <c r="C629" t="str">
        <f t="shared" si="70"/>
        <v>../data/normalizedWineData.csv</v>
      </c>
      <c r="D629">
        <f t="shared" si="70"/>
        <v>3</v>
      </c>
      <c r="E629">
        <v>10</v>
      </c>
      <c r="F629">
        <v>0.9</v>
      </c>
      <c r="G629">
        <f t="shared" si="71"/>
        <v>0.90000000000000024</v>
      </c>
      <c r="H629" t="s">
        <v>12</v>
      </c>
      <c r="I629" t="str">
        <f t="shared" si="64"/>
        <v>python basicNN.py ../data/normalizedWineData.csv 3  10  0.9  0.9 &gt;&gt; "../output/output_epochs_traintest.txt"</v>
      </c>
    </row>
    <row r="630" spans="2:9" x14ac:dyDescent="0.2">
      <c r="B630" t="str">
        <f t="shared" si="70"/>
        <v xml:space="preserve">python basicNN.py </v>
      </c>
      <c r="C630" t="str">
        <f t="shared" si="70"/>
        <v>../data/normalizedWineData.csv</v>
      </c>
      <c r="D630">
        <f t="shared" si="70"/>
        <v>3</v>
      </c>
      <c r="E630">
        <v>10</v>
      </c>
      <c r="F630">
        <v>0.9</v>
      </c>
      <c r="G630">
        <f t="shared" si="71"/>
        <v>0.95000000000000029</v>
      </c>
      <c r="H630" t="s">
        <v>12</v>
      </c>
      <c r="I630" t="str">
        <f t="shared" si="64"/>
        <v>python basicNN.py ../data/normalizedWineData.csv 3  10  0.9  0.95 &gt;&gt; "../output/output_epochs_traintest.txt"</v>
      </c>
    </row>
    <row r="631" spans="2:9" x14ac:dyDescent="0.2">
      <c r="B631" t="str">
        <f t="shared" si="70"/>
        <v xml:space="preserve">python basicNN.py </v>
      </c>
      <c r="C631" t="str">
        <f t="shared" si="70"/>
        <v>../data/normalizedWineData.csv</v>
      </c>
      <c r="D631">
        <f t="shared" si="70"/>
        <v>3</v>
      </c>
      <c r="E631">
        <v>10</v>
      </c>
      <c r="F631">
        <v>0.9</v>
      </c>
      <c r="G631">
        <f t="shared" si="71"/>
        <v>0.99</v>
      </c>
      <c r="H631" t="s">
        <v>12</v>
      </c>
      <c r="I631" t="str">
        <f t="shared" si="64"/>
        <v>python basicNN.py ../data/normalizedWineData.csv 3  10  0.9  0.99 &gt;&gt; "../output/output_epochs_traintest.txt"</v>
      </c>
    </row>
    <row r="632" spans="2:9" x14ac:dyDescent="0.2">
      <c r="B632" t="str">
        <f t="shared" si="70"/>
        <v xml:space="preserve">python basicNN.py </v>
      </c>
      <c r="C632" t="str">
        <f t="shared" si="70"/>
        <v>../data/normalizedIrisData.csv</v>
      </c>
      <c r="D632">
        <f t="shared" si="70"/>
        <v>3</v>
      </c>
      <c r="E632">
        <v>15</v>
      </c>
      <c r="F632">
        <v>0.9</v>
      </c>
      <c r="G632">
        <f t="shared" si="71"/>
        <v>0.01</v>
      </c>
      <c r="H632" t="s">
        <v>12</v>
      </c>
      <c r="I632" t="str">
        <f t="shared" si="64"/>
        <v>python basicNN.py ../data/normalizedIrisData.csv 3  15  0.9  0.01 &gt;&gt; "../output/output_epochs_traintest.txt"</v>
      </c>
    </row>
    <row r="633" spans="2:9" x14ac:dyDescent="0.2">
      <c r="B633" t="str">
        <f t="shared" si="70"/>
        <v xml:space="preserve">python basicNN.py </v>
      </c>
      <c r="C633" t="str">
        <f t="shared" si="70"/>
        <v>../data/normalizedIrisData.csv</v>
      </c>
      <c r="D633">
        <f t="shared" si="70"/>
        <v>3</v>
      </c>
      <c r="E633">
        <v>15</v>
      </c>
      <c r="F633">
        <v>0.9</v>
      </c>
      <c r="G633">
        <f t="shared" si="71"/>
        <v>0.05</v>
      </c>
      <c r="H633" t="s">
        <v>12</v>
      </c>
      <c r="I633" t="str">
        <f t="shared" si="64"/>
        <v>python basicNN.py ../data/normalizedIrisData.csv 3  15  0.9  0.05 &gt;&gt; "../output/output_epochs_traintest.txt"</v>
      </c>
    </row>
    <row r="634" spans="2:9" x14ac:dyDescent="0.2">
      <c r="B634" t="str">
        <f t="shared" si="70"/>
        <v xml:space="preserve">python basicNN.py </v>
      </c>
      <c r="C634" t="str">
        <f t="shared" si="70"/>
        <v>../data/normalizedIrisData.csv</v>
      </c>
      <c r="D634">
        <f t="shared" si="70"/>
        <v>3</v>
      </c>
      <c r="E634">
        <v>15</v>
      </c>
      <c r="F634">
        <v>0.9</v>
      </c>
      <c r="G634">
        <f t="shared" si="71"/>
        <v>0.1</v>
      </c>
      <c r="H634" t="s">
        <v>12</v>
      </c>
      <c r="I634" t="str">
        <f t="shared" si="64"/>
        <v>python basicNN.py ../data/normalizedIrisData.csv 3  15  0.9  0.1 &gt;&gt; "../output/output_epochs_traintest.txt"</v>
      </c>
    </row>
    <row r="635" spans="2:9" x14ac:dyDescent="0.2">
      <c r="B635" t="str">
        <f t="shared" si="70"/>
        <v xml:space="preserve">python basicNN.py </v>
      </c>
      <c r="C635" t="str">
        <f t="shared" si="70"/>
        <v>../data/normalizedIrisData.csv</v>
      </c>
      <c r="D635">
        <f t="shared" si="70"/>
        <v>3</v>
      </c>
      <c r="E635">
        <v>15</v>
      </c>
      <c r="F635">
        <v>0.9</v>
      </c>
      <c r="G635">
        <f t="shared" si="71"/>
        <v>0.15000000000000002</v>
      </c>
      <c r="H635" t="s">
        <v>12</v>
      </c>
      <c r="I635" t="str">
        <f t="shared" si="64"/>
        <v>python basicNN.py ../data/normalizedIrisData.csv 3  15  0.9  0.15 &gt;&gt; "../output/output_epochs_traintest.txt"</v>
      </c>
    </row>
    <row r="636" spans="2:9" x14ac:dyDescent="0.2">
      <c r="B636" t="str">
        <f t="shared" si="70"/>
        <v xml:space="preserve">python basicNN.py </v>
      </c>
      <c r="C636" t="str">
        <f t="shared" si="70"/>
        <v>../data/normalizedIrisData.csv</v>
      </c>
      <c r="D636">
        <f t="shared" si="70"/>
        <v>3</v>
      </c>
      <c r="E636">
        <v>15</v>
      </c>
      <c r="F636">
        <v>0.9</v>
      </c>
      <c r="G636">
        <f t="shared" si="71"/>
        <v>0.2</v>
      </c>
      <c r="H636" t="s">
        <v>12</v>
      </c>
      <c r="I636" t="str">
        <f t="shared" si="64"/>
        <v>python basicNN.py ../data/normalizedIrisData.csv 3  15  0.9  0.2 &gt;&gt; "../output/output_epochs_traintest.txt"</v>
      </c>
    </row>
    <row r="637" spans="2:9" x14ac:dyDescent="0.2">
      <c r="B637" t="str">
        <f t="shared" si="70"/>
        <v xml:space="preserve">python basicNN.py </v>
      </c>
      <c r="C637" t="str">
        <f t="shared" si="70"/>
        <v>../data/normalizedIrisData.csv</v>
      </c>
      <c r="D637">
        <f t="shared" si="70"/>
        <v>3</v>
      </c>
      <c r="E637">
        <v>15</v>
      </c>
      <c r="F637">
        <v>0.9</v>
      </c>
      <c r="G637">
        <f t="shared" si="71"/>
        <v>0.25</v>
      </c>
      <c r="H637" t="s">
        <v>12</v>
      </c>
      <c r="I637" t="str">
        <f t="shared" si="64"/>
        <v>python basicNN.py ../data/normalizedIrisData.csv 3  15  0.9  0.25 &gt;&gt; "../output/output_epochs_traintest.txt"</v>
      </c>
    </row>
    <row r="638" spans="2:9" x14ac:dyDescent="0.2">
      <c r="B638" t="str">
        <f t="shared" si="70"/>
        <v xml:space="preserve">python basicNN.py </v>
      </c>
      <c r="C638" t="str">
        <f t="shared" si="70"/>
        <v>../data/normalizedIrisData.csv</v>
      </c>
      <c r="D638">
        <f t="shared" si="70"/>
        <v>3</v>
      </c>
      <c r="E638">
        <v>15</v>
      </c>
      <c r="F638">
        <v>0.9</v>
      </c>
      <c r="G638">
        <f t="shared" si="71"/>
        <v>0.3</v>
      </c>
      <c r="H638" t="s">
        <v>12</v>
      </c>
      <c r="I638" t="str">
        <f t="shared" si="64"/>
        <v>python basicNN.py ../data/normalizedIrisData.csv 3  15  0.9  0.3 &gt;&gt; "../output/output_epochs_traintest.txt"</v>
      </c>
    </row>
    <row r="639" spans="2:9" x14ac:dyDescent="0.2">
      <c r="B639" t="str">
        <f t="shared" si="70"/>
        <v xml:space="preserve">python basicNN.py </v>
      </c>
      <c r="C639" t="str">
        <f t="shared" si="70"/>
        <v>../data/normalizedIrisData.csv</v>
      </c>
      <c r="D639">
        <f t="shared" si="70"/>
        <v>3</v>
      </c>
      <c r="E639">
        <v>15</v>
      </c>
      <c r="F639">
        <v>0.9</v>
      </c>
      <c r="G639">
        <f t="shared" si="71"/>
        <v>0.35</v>
      </c>
      <c r="H639" t="s">
        <v>12</v>
      </c>
      <c r="I639" t="str">
        <f t="shared" si="64"/>
        <v>python basicNN.py ../data/normalizedIrisData.csv 3  15  0.9  0.35 &gt;&gt; "../output/output_epochs_traintest.txt"</v>
      </c>
    </row>
    <row r="640" spans="2:9" x14ac:dyDescent="0.2">
      <c r="B640" t="str">
        <f t="shared" ref="B640:D655" si="72">B577</f>
        <v xml:space="preserve">python basicNN.py </v>
      </c>
      <c r="C640" t="str">
        <f t="shared" si="72"/>
        <v>../data/normalizedIrisData.csv</v>
      </c>
      <c r="D640">
        <f t="shared" si="72"/>
        <v>3</v>
      </c>
      <c r="E640">
        <v>15</v>
      </c>
      <c r="F640">
        <v>0.9</v>
      </c>
      <c r="G640">
        <f t="shared" si="71"/>
        <v>0.39999999999999997</v>
      </c>
      <c r="H640" t="s">
        <v>12</v>
      </c>
      <c r="I640" t="str">
        <f t="shared" ref="I640:I703" si="73">B640&amp;C640&amp;" "&amp;D640&amp;" "&amp;" "&amp;E640&amp;" "&amp;" "&amp;F640&amp;" "&amp;" "&amp;G640&amp;" "&amp;H640</f>
        <v>python basicNN.py ../data/normalizedIrisData.csv 3  15  0.9  0.4 &gt;&gt; "../output/output_epochs_traintest.txt"</v>
      </c>
    </row>
    <row r="641" spans="2:9" x14ac:dyDescent="0.2">
      <c r="B641" t="str">
        <f t="shared" si="72"/>
        <v xml:space="preserve">python basicNN.py </v>
      </c>
      <c r="C641" t="str">
        <f t="shared" si="72"/>
        <v>../data/normalizedIrisData.csv</v>
      </c>
      <c r="D641">
        <f t="shared" si="72"/>
        <v>3</v>
      </c>
      <c r="E641">
        <v>15</v>
      </c>
      <c r="F641">
        <v>0.9</v>
      </c>
      <c r="G641">
        <f t="shared" ref="G641:H656" si="74">G578</f>
        <v>0.44999999999999996</v>
      </c>
      <c r="H641" t="s">
        <v>12</v>
      </c>
      <c r="I641" t="str">
        <f t="shared" si="73"/>
        <v>python basicNN.py ../data/normalizedIrisData.csv 3  15  0.9  0.45 &gt;&gt; "../output/output_epochs_traintest.txt"</v>
      </c>
    </row>
    <row r="642" spans="2:9" x14ac:dyDescent="0.2">
      <c r="B642" t="str">
        <f t="shared" si="72"/>
        <v xml:space="preserve">python basicNN.py </v>
      </c>
      <c r="C642" t="str">
        <f t="shared" si="72"/>
        <v>../data/normalizedIrisData.csv</v>
      </c>
      <c r="D642">
        <f t="shared" si="72"/>
        <v>3</v>
      </c>
      <c r="E642">
        <v>15</v>
      </c>
      <c r="F642">
        <v>0.9</v>
      </c>
      <c r="G642">
        <f t="shared" si="74"/>
        <v>0.49999999999999994</v>
      </c>
      <c r="H642" t="s">
        <v>12</v>
      </c>
      <c r="I642" t="str">
        <f t="shared" si="73"/>
        <v>python basicNN.py ../data/normalizedIrisData.csv 3  15  0.9  0.5 &gt;&gt; "../output/output_epochs_traintest.txt"</v>
      </c>
    </row>
    <row r="643" spans="2:9" x14ac:dyDescent="0.2">
      <c r="B643" t="str">
        <f t="shared" si="72"/>
        <v xml:space="preserve">python basicNN.py </v>
      </c>
      <c r="C643" t="str">
        <f t="shared" si="72"/>
        <v>../data/normalizedIrisData.csv</v>
      </c>
      <c r="D643">
        <f t="shared" si="72"/>
        <v>3</v>
      </c>
      <c r="E643">
        <v>15</v>
      </c>
      <c r="F643">
        <v>0.9</v>
      </c>
      <c r="G643">
        <f t="shared" si="74"/>
        <v>0.54999999999999993</v>
      </c>
      <c r="H643" t="s">
        <v>12</v>
      </c>
      <c r="I643" t="str">
        <f t="shared" si="73"/>
        <v>python basicNN.py ../data/normalizedIrisData.csv 3  15  0.9  0.55 &gt;&gt; "../output/output_epochs_traintest.txt"</v>
      </c>
    </row>
    <row r="644" spans="2:9" x14ac:dyDescent="0.2">
      <c r="B644" t="str">
        <f t="shared" si="72"/>
        <v xml:space="preserve">python basicNN.py </v>
      </c>
      <c r="C644" t="str">
        <f t="shared" si="72"/>
        <v>../data/normalizedIrisData.csv</v>
      </c>
      <c r="D644">
        <f t="shared" si="72"/>
        <v>3</v>
      </c>
      <c r="E644">
        <v>15</v>
      </c>
      <c r="F644">
        <v>0.9</v>
      </c>
      <c r="G644">
        <f t="shared" si="74"/>
        <v>0.6</v>
      </c>
      <c r="H644" t="s">
        <v>12</v>
      </c>
      <c r="I644" t="str">
        <f t="shared" si="73"/>
        <v>python basicNN.py ../data/normalizedIrisData.csv 3  15  0.9  0.6 &gt;&gt; "../output/output_epochs_traintest.txt"</v>
      </c>
    </row>
    <row r="645" spans="2:9" x14ac:dyDescent="0.2">
      <c r="B645" t="str">
        <f t="shared" si="72"/>
        <v xml:space="preserve">python basicNN.py </v>
      </c>
      <c r="C645" t="str">
        <f t="shared" si="72"/>
        <v>../data/normalizedIrisData.csv</v>
      </c>
      <c r="D645">
        <f t="shared" si="72"/>
        <v>3</v>
      </c>
      <c r="E645">
        <v>15</v>
      </c>
      <c r="F645">
        <v>0.9</v>
      </c>
      <c r="G645">
        <f t="shared" si="74"/>
        <v>0.65</v>
      </c>
      <c r="H645" t="s">
        <v>12</v>
      </c>
      <c r="I645" t="str">
        <f t="shared" si="73"/>
        <v>python basicNN.py ../data/normalizedIrisData.csv 3  15  0.9  0.65 &gt;&gt; "../output/output_epochs_traintest.txt"</v>
      </c>
    </row>
    <row r="646" spans="2:9" x14ac:dyDescent="0.2">
      <c r="B646" t="str">
        <f t="shared" si="72"/>
        <v xml:space="preserve">python basicNN.py </v>
      </c>
      <c r="C646" t="str">
        <f t="shared" si="72"/>
        <v>../data/normalizedIrisData.csv</v>
      </c>
      <c r="D646">
        <f t="shared" si="72"/>
        <v>3</v>
      </c>
      <c r="E646">
        <v>15</v>
      </c>
      <c r="F646">
        <v>0.9</v>
      </c>
      <c r="G646">
        <f t="shared" si="74"/>
        <v>0.70000000000000007</v>
      </c>
      <c r="H646" t="s">
        <v>12</v>
      </c>
      <c r="I646" t="str">
        <f t="shared" si="73"/>
        <v>python basicNN.py ../data/normalizedIrisData.csv 3  15  0.9  0.7 &gt;&gt; "../output/output_epochs_traintest.txt"</v>
      </c>
    </row>
    <row r="647" spans="2:9" x14ac:dyDescent="0.2">
      <c r="B647" t="str">
        <f t="shared" si="72"/>
        <v xml:space="preserve">python basicNN.py </v>
      </c>
      <c r="C647" t="str">
        <f t="shared" si="72"/>
        <v>../data/normalizedIrisData.csv</v>
      </c>
      <c r="D647">
        <f t="shared" si="72"/>
        <v>3</v>
      </c>
      <c r="E647">
        <v>15</v>
      </c>
      <c r="F647">
        <v>0.9</v>
      </c>
      <c r="G647">
        <f t="shared" si="74"/>
        <v>0.75000000000000011</v>
      </c>
      <c r="H647" t="s">
        <v>12</v>
      </c>
      <c r="I647" t="str">
        <f t="shared" si="73"/>
        <v>python basicNN.py ../data/normalizedIrisData.csv 3  15  0.9  0.75 &gt;&gt; "../output/output_epochs_traintest.txt"</v>
      </c>
    </row>
    <row r="648" spans="2:9" x14ac:dyDescent="0.2">
      <c r="B648" t="str">
        <f t="shared" si="72"/>
        <v xml:space="preserve">python basicNN.py </v>
      </c>
      <c r="C648" t="str">
        <f t="shared" si="72"/>
        <v>../data/normalizedIrisData.csv</v>
      </c>
      <c r="D648">
        <f t="shared" si="72"/>
        <v>3</v>
      </c>
      <c r="E648">
        <v>15</v>
      </c>
      <c r="F648">
        <v>0.9</v>
      </c>
      <c r="G648">
        <f t="shared" si="74"/>
        <v>0.80000000000000016</v>
      </c>
      <c r="H648" t="s">
        <v>12</v>
      </c>
      <c r="I648" t="str">
        <f t="shared" si="73"/>
        <v>python basicNN.py ../data/normalizedIrisData.csv 3  15  0.9  0.8 &gt;&gt; "../output/output_epochs_traintest.txt"</v>
      </c>
    </row>
    <row r="649" spans="2:9" x14ac:dyDescent="0.2">
      <c r="B649" t="str">
        <f t="shared" si="72"/>
        <v xml:space="preserve">python basicNN.py </v>
      </c>
      <c r="C649" t="str">
        <f t="shared" si="72"/>
        <v>../data/normalizedIrisData.csv</v>
      </c>
      <c r="D649">
        <f t="shared" si="72"/>
        <v>3</v>
      </c>
      <c r="E649">
        <v>15</v>
      </c>
      <c r="F649">
        <v>0.9</v>
      </c>
      <c r="G649">
        <f t="shared" si="74"/>
        <v>0.8500000000000002</v>
      </c>
      <c r="H649" t="s">
        <v>12</v>
      </c>
      <c r="I649" t="str">
        <f t="shared" si="73"/>
        <v>python basicNN.py ../data/normalizedIrisData.csv 3  15  0.9  0.85 &gt;&gt; "../output/output_epochs_traintest.txt"</v>
      </c>
    </row>
    <row r="650" spans="2:9" x14ac:dyDescent="0.2">
      <c r="B650" t="str">
        <f t="shared" si="72"/>
        <v xml:space="preserve">python basicNN.py </v>
      </c>
      <c r="C650" t="str">
        <f t="shared" si="72"/>
        <v>../data/normalizedIrisData.csv</v>
      </c>
      <c r="D650">
        <f t="shared" si="72"/>
        <v>3</v>
      </c>
      <c r="E650">
        <v>15</v>
      </c>
      <c r="F650">
        <v>0.9</v>
      </c>
      <c r="G650">
        <f t="shared" si="74"/>
        <v>0.90000000000000024</v>
      </c>
      <c r="H650" t="s">
        <v>12</v>
      </c>
      <c r="I650" t="str">
        <f t="shared" si="73"/>
        <v>python basicNN.py ../data/normalizedIrisData.csv 3  15  0.9  0.9 &gt;&gt; "../output/output_epochs_traintest.txt"</v>
      </c>
    </row>
    <row r="651" spans="2:9" x14ac:dyDescent="0.2">
      <c r="B651" t="str">
        <f t="shared" si="72"/>
        <v xml:space="preserve">python basicNN.py </v>
      </c>
      <c r="C651" t="str">
        <f t="shared" si="72"/>
        <v>../data/normalizedIrisData.csv</v>
      </c>
      <c r="D651">
        <f t="shared" si="72"/>
        <v>3</v>
      </c>
      <c r="E651">
        <v>15</v>
      </c>
      <c r="F651">
        <v>0.9</v>
      </c>
      <c r="G651">
        <f t="shared" si="74"/>
        <v>0.95000000000000029</v>
      </c>
      <c r="H651" t="s">
        <v>12</v>
      </c>
      <c r="I651" t="str">
        <f t="shared" si="73"/>
        <v>python basicNN.py ../data/normalizedIrisData.csv 3  15  0.9  0.95 &gt;&gt; "../output/output_epochs_traintest.txt"</v>
      </c>
    </row>
    <row r="652" spans="2:9" x14ac:dyDescent="0.2">
      <c r="B652" t="str">
        <f t="shared" si="72"/>
        <v xml:space="preserve">python basicNN.py </v>
      </c>
      <c r="C652" t="str">
        <f t="shared" si="72"/>
        <v>../data/normalizedIrisData.csv</v>
      </c>
      <c r="D652">
        <f t="shared" si="72"/>
        <v>3</v>
      </c>
      <c r="E652">
        <v>15</v>
      </c>
      <c r="F652">
        <v>0.9</v>
      </c>
      <c r="G652">
        <f t="shared" si="74"/>
        <v>0.99</v>
      </c>
      <c r="H652" t="s">
        <v>12</v>
      </c>
      <c r="I652" t="str">
        <f t="shared" si="73"/>
        <v>python basicNN.py ../data/normalizedIrisData.csv 3  15  0.9  0.99 &gt;&gt; "../output/output_epochs_traintest.txt"</v>
      </c>
    </row>
    <row r="653" spans="2:9" x14ac:dyDescent="0.2">
      <c r="B653" t="str">
        <f t="shared" si="72"/>
        <v xml:space="preserve">python basicNN.py </v>
      </c>
      <c r="C653" t="str">
        <f t="shared" si="72"/>
        <v>../data/normalizedCancerData.csv</v>
      </c>
      <c r="D653">
        <f t="shared" si="72"/>
        <v>1</v>
      </c>
      <c r="E653">
        <v>15</v>
      </c>
      <c r="F653">
        <v>0.9</v>
      </c>
      <c r="G653">
        <f t="shared" si="74"/>
        <v>0.01</v>
      </c>
      <c r="H653" t="s">
        <v>12</v>
      </c>
      <c r="I653" t="str">
        <f t="shared" si="73"/>
        <v>python basicNN.py ../data/normalizedCancerData.csv 1  15  0.9  0.01 &gt;&gt; "../output/output_epochs_traintest.txt"</v>
      </c>
    </row>
    <row r="654" spans="2:9" x14ac:dyDescent="0.2">
      <c r="B654" t="str">
        <f t="shared" si="72"/>
        <v xml:space="preserve">python basicNN.py </v>
      </c>
      <c r="C654" t="str">
        <f t="shared" si="72"/>
        <v>../data/normalizedCancerData.csv</v>
      </c>
      <c r="D654">
        <f t="shared" si="72"/>
        <v>1</v>
      </c>
      <c r="E654">
        <v>15</v>
      </c>
      <c r="F654">
        <v>0.9</v>
      </c>
      <c r="G654">
        <f t="shared" si="74"/>
        <v>0.05</v>
      </c>
      <c r="H654" t="s">
        <v>12</v>
      </c>
      <c r="I654" t="str">
        <f t="shared" si="73"/>
        <v>python basicNN.py ../data/normalizedCancerData.csv 1  15  0.9  0.05 &gt;&gt; "../output/output_epochs_traintest.txt"</v>
      </c>
    </row>
    <row r="655" spans="2:9" x14ac:dyDescent="0.2">
      <c r="B655" t="str">
        <f t="shared" si="72"/>
        <v xml:space="preserve">python basicNN.py </v>
      </c>
      <c r="C655" t="str">
        <f t="shared" si="72"/>
        <v>../data/normalizedCancerData.csv</v>
      </c>
      <c r="D655">
        <f t="shared" si="72"/>
        <v>1</v>
      </c>
      <c r="E655">
        <v>15</v>
      </c>
      <c r="F655">
        <v>0.9</v>
      </c>
      <c r="G655">
        <f t="shared" si="74"/>
        <v>0.1</v>
      </c>
      <c r="H655" t="s">
        <v>12</v>
      </c>
      <c r="I655" t="str">
        <f t="shared" si="73"/>
        <v>python basicNN.py ../data/normalizedCancerData.csv 1  15  0.9  0.1 &gt;&gt; "../output/output_epochs_traintest.txt"</v>
      </c>
    </row>
    <row r="656" spans="2:9" x14ac:dyDescent="0.2">
      <c r="B656" t="str">
        <f t="shared" ref="B656:D671" si="75">B593</f>
        <v xml:space="preserve">python basicNN.py </v>
      </c>
      <c r="C656" t="str">
        <f t="shared" si="75"/>
        <v>../data/normalizedCancerData.csv</v>
      </c>
      <c r="D656">
        <f t="shared" si="75"/>
        <v>1</v>
      </c>
      <c r="E656">
        <v>15</v>
      </c>
      <c r="F656">
        <v>0.9</v>
      </c>
      <c r="G656">
        <f t="shared" si="74"/>
        <v>0.15000000000000002</v>
      </c>
      <c r="H656" t="s">
        <v>12</v>
      </c>
      <c r="I656" t="str">
        <f t="shared" si="73"/>
        <v>python basicNN.py ../data/normalizedCancerData.csv 1  15  0.9  0.15 &gt;&gt; "../output/output_epochs_traintest.txt"</v>
      </c>
    </row>
    <row r="657" spans="2:9" x14ac:dyDescent="0.2">
      <c r="B657" t="str">
        <f t="shared" si="75"/>
        <v xml:space="preserve">python basicNN.py </v>
      </c>
      <c r="C657" t="str">
        <f t="shared" si="75"/>
        <v>../data/normalizedCancerData.csv</v>
      </c>
      <c r="D657">
        <f t="shared" si="75"/>
        <v>1</v>
      </c>
      <c r="E657">
        <v>15</v>
      </c>
      <c r="F657">
        <v>0.9</v>
      </c>
      <c r="G657">
        <f t="shared" ref="G657:H672" si="76">G594</f>
        <v>0.2</v>
      </c>
      <c r="H657" t="s">
        <v>12</v>
      </c>
      <c r="I657" t="str">
        <f t="shared" si="73"/>
        <v>python basicNN.py ../data/normalizedCancerData.csv 1  15  0.9  0.2 &gt;&gt; "../output/output_epochs_traintest.txt"</v>
      </c>
    </row>
    <row r="658" spans="2:9" x14ac:dyDescent="0.2">
      <c r="B658" t="str">
        <f t="shared" si="75"/>
        <v xml:space="preserve">python basicNN.py </v>
      </c>
      <c r="C658" t="str">
        <f t="shared" si="75"/>
        <v>../data/normalizedCancerData.csv</v>
      </c>
      <c r="D658">
        <f t="shared" si="75"/>
        <v>1</v>
      </c>
      <c r="E658">
        <v>15</v>
      </c>
      <c r="F658">
        <v>0.9</v>
      </c>
      <c r="G658">
        <f t="shared" si="76"/>
        <v>0.25</v>
      </c>
      <c r="H658" t="s">
        <v>12</v>
      </c>
      <c r="I658" t="str">
        <f t="shared" si="73"/>
        <v>python basicNN.py ../data/normalizedCancerData.csv 1  15  0.9  0.25 &gt;&gt; "../output/output_epochs_traintest.txt"</v>
      </c>
    </row>
    <row r="659" spans="2:9" x14ac:dyDescent="0.2">
      <c r="B659" t="str">
        <f t="shared" si="75"/>
        <v xml:space="preserve">python basicNN.py </v>
      </c>
      <c r="C659" t="str">
        <f t="shared" si="75"/>
        <v>../data/normalizedCancerData.csv</v>
      </c>
      <c r="D659">
        <f t="shared" si="75"/>
        <v>1</v>
      </c>
      <c r="E659">
        <v>15</v>
      </c>
      <c r="F659">
        <v>0.9</v>
      </c>
      <c r="G659">
        <f t="shared" si="76"/>
        <v>0.3</v>
      </c>
      <c r="H659" t="s">
        <v>12</v>
      </c>
      <c r="I659" t="str">
        <f t="shared" si="73"/>
        <v>python basicNN.py ../data/normalizedCancerData.csv 1  15  0.9  0.3 &gt;&gt; "../output/output_epochs_traintest.txt"</v>
      </c>
    </row>
    <row r="660" spans="2:9" x14ac:dyDescent="0.2">
      <c r="B660" t="str">
        <f t="shared" si="75"/>
        <v xml:space="preserve">python basicNN.py </v>
      </c>
      <c r="C660" t="str">
        <f t="shared" si="75"/>
        <v>../data/normalizedCancerData.csv</v>
      </c>
      <c r="D660">
        <f t="shared" si="75"/>
        <v>1</v>
      </c>
      <c r="E660">
        <v>15</v>
      </c>
      <c r="F660">
        <v>0.9</v>
      </c>
      <c r="G660">
        <f t="shared" si="76"/>
        <v>0.35</v>
      </c>
      <c r="H660" t="s">
        <v>12</v>
      </c>
      <c r="I660" t="str">
        <f t="shared" si="73"/>
        <v>python basicNN.py ../data/normalizedCancerData.csv 1  15  0.9  0.35 &gt;&gt; "../output/output_epochs_traintest.txt"</v>
      </c>
    </row>
    <row r="661" spans="2:9" x14ac:dyDescent="0.2">
      <c r="B661" t="str">
        <f t="shared" si="75"/>
        <v xml:space="preserve">python basicNN.py </v>
      </c>
      <c r="C661" t="str">
        <f t="shared" si="75"/>
        <v>../data/normalizedCancerData.csv</v>
      </c>
      <c r="D661">
        <f t="shared" si="75"/>
        <v>1</v>
      </c>
      <c r="E661">
        <v>15</v>
      </c>
      <c r="F661">
        <v>0.9</v>
      </c>
      <c r="G661">
        <f t="shared" si="76"/>
        <v>0.39999999999999997</v>
      </c>
      <c r="H661" t="s">
        <v>12</v>
      </c>
      <c r="I661" t="str">
        <f t="shared" si="73"/>
        <v>python basicNN.py ../data/normalizedCancerData.csv 1  15  0.9  0.4 &gt;&gt; "../output/output_epochs_traintest.txt"</v>
      </c>
    </row>
    <row r="662" spans="2:9" x14ac:dyDescent="0.2">
      <c r="B662" t="str">
        <f t="shared" si="75"/>
        <v xml:space="preserve">python basicNN.py </v>
      </c>
      <c r="C662" t="str">
        <f t="shared" si="75"/>
        <v>../data/normalizedCancerData.csv</v>
      </c>
      <c r="D662">
        <f t="shared" si="75"/>
        <v>1</v>
      </c>
      <c r="E662">
        <v>15</v>
      </c>
      <c r="F662">
        <v>0.9</v>
      </c>
      <c r="G662">
        <f t="shared" si="76"/>
        <v>0.44999999999999996</v>
      </c>
      <c r="H662" t="s">
        <v>12</v>
      </c>
      <c r="I662" t="str">
        <f t="shared" si="73"/>
        <v>python basicNN.py ../data/normalizedCancerData.csv 1  15  0.9  0.45 &gt;&gt; "../output/output_epochs_traintest.txt"</v>
      </c>
    </row>
    <row r="663" spans="2:9" x14ac:dyDescent="0.2">
      <c r="B663" t="str">
        <f t="shared" si="75"/>
        <v xml:space="preserve">python basicNN.py </v>
      </c>
      <c r="C663" t="str">
        <f t="shared" si="75"/>
        <v>../data/normalizedCancerData.csv</v>
      </c>
      <c r="D663">
        <f t="shared" si="75"/>
        <v>1</v>
      </c>
      <c r="E663">
        <v>15</v>
      </c>
      <c r="F663">
        <v>0.9</v>
      </c>
      <c r="G663">
        <f t="shared" si="76"/>
        <v>0.49999999999999994</v>
      </c>
      <c r="H663" t="s">
        <v>12</v>
      </c>
      <c r="I663" t="str">
        <f t="shared" si="73"/>
        <v>python basicNN.py ../data/normalizedCancerData.csv 1  15  0.9  0.5 &gt;&gt; "../output/output_epochs_traintest.txt"</v>
      </c>
    </row>
    <row r="664" spans="2:9" x14ac:dyDescent="0.2">
      <c r="B664" t="str">
        <f t="shared" si="75"/>
        <v xml:space="preserve">python basicNN.py </v>
      </c>
      <c r="C664" t="str">
        <f t="shared" si="75"/>
        <v>../data/normalizedCancerData.csv</v>
      </c>
      <c r="D664">
        <f t="shared" si="75"/>
        <v>1</v>
      </c>
      <c r="E664">
        <v>15</v>
      </c>
      <c r="F664">
        <v>0.9</v>
      </c>
      <c r="G664">
        <f t="shared" si="76"/>
        <v>0.54999999999999993</v>
      </c>
      <c r="H664" t="s">
        <v>12</v>
      </c>
      <c r="I664" t="str">
        <f t="shared" si="73"/>
        <v>python basicNN.py ../data/normalizedCancerData.csv 1  15  0.9  0.55 &gt;&gt; "../output/output_epochs_traintest.txt"</v>
      </c>
    </row>
    <row r="665" spans="2:9" x14ac:dyDescent="0.2">
      <c r="B665" t="str">
        <f t="shared" si="75"/>
        <v xml:space="preserve">python basicNN.py </v>
      </c>
      <c r="C665" t="str">
        <f t="shared" si="75"/>
        <v>../data/normalizedCancerData.csv</v>
      </c>
      <c r="D665">
        <f t="shared" si="75"/>
        <v>1</v>
      </c>
      <c r="E665">
        <v>15</v>
      </c>
      <c r="F665">
        <v>0.9</v>
      </c>
      <c r="G665">
        <f t="shared" si="76"/>
        <v>0.6</v>
      </c>
      <c r="H665" t="s">
        <v>12</v>
      </c>
      <c r="I665" t="str">
        <f t="shared" si="73"/>
        <v>python basicNN.py ../data/normalizedCancerData.csv 1  15  0.9  0.6 &gt;&gt; "../output/output_epochs_traintest.txt"</v>
      </c>
    </row>
    <row r="666" spans="2:9" x14ac:dyDescent="0.2">
      <c r="B666" t="str">
        <f t="shared" si="75"/>
        <v xml:space="preserve">python basicNN.py </v>
      </c>
      <c r="C666" t="str">
        <f t="shared" si="75"/>
        <v>../data/normalizedCancerData.csv</v>
      </c>
      <c r="D666">
        <f t="shared" si="75"/>
        <v>1</v>
      </c>
      <c r="E666">
        <v>15</v>
      </c>
      <c r="F666">
        <v>0.9</v>
      </c>
      <c r="G666">
        <f t="shared" si="76"/>
        <v>0.65</v>
      </c>
      <c r="H666" t="s">
        <v>12</v>
      </c>
      <c r="I666" t="str">
        <f t="shared" si="73"/>
        <v>python basicNN.py ../data/normalizedCancerData.csv 1  15  0.9  0.65 &gt;&gt; "../output/output_epochs_traintest.txt"</v>
      </c>
    </row>
    <row r="667" spans="2:9" x14ac:dyDescent="0.2">
      <c r="B667" t="str">
        <f t="shared" si="75"/>
        <v xml:space="preserve">python basicNN.py </v>
      </c>
      <c r="C667" t="str">
        <f t="shared" si="75"/>
        <v>../data/normalizedCancerData.csv</v>
      </c>
      <c r="D667">
        <f t="shared" si="75"/>
        <v>1</v>
      </c>
      <c r="E667">
        <v>15</v>
      </c>
      <c r="F667">
        <v>0.9</v>
      </c>
      <c r="G667">
        <f t="shared" si="76"/>
        <v>0.70000000000000007</v>
      </c>
      <c r="H667" t="s">
        <v>12</v>
      </c>
      <c r="I667" t="str">
        <f t="shared" si="73"/>
        <v>python basicNN.py ../data/normalizedCancerData.csv 1  15  0.9  0.7 &gt;&gt; "../output/output_epochs_traintest.txt"</v>
      </c>
    </row>
    <row r="668" spans="2:9" x14ac:dyDescent="0.2">
      <c r="B668" t="str">
        <f t="shared" si="75"/>
        <v xml:space="preserve">python basicNN.py </v>
      </c>
      <c r="C668" t="str">
        <f t="shared" si="75"/>
        <v>../data/normalizedCancerData.csv</v>
      </c>
      <c r="D668">
        <f t="shared" si="75"/>
        <v>1</v>
      </c>
      <c r="E668">
        <v>15</v>
      </c>
      <c r="F668">
        <v>0.9</v>
      </c>
      <c r="G668">
        <f t="shared" si="76"/>
        <v>0.75000000000000011</v>
      </c>
      <c r="H668" t="s">
        <v>12</v>
      </c>
      <c r="I668" t="str">
        <f t="shared" si="73"/>
        <v>python basicNN.py ../data/normalizedCancerData.csv 1  15  0.9  0.75 &gt;&gt; "../output/output_epochs_traintest.txt"</v>
      </c>
    </row>
    <row r="669" spans="2:9" x14ac:dyDescent="0.2">
      <c r="B669" t="str">
        <f t="shared" si="75"/>
        <v xml:space="preserve">python basicNN.py </v>
      </c>
      <c r="C669" t="str">
        <f t="shared" si="75"/>
        <v>../data/normalizedCancerData.csv</v>
      </c>
      <c r="D669">
        <f t="shared" si="75"/>
        <v>1</v>
      </c>
      <c r="E669">
        <v>15</v>
      </c>
      <c r="F669">
        <v>0.9</v>
      </c>
      <c r="G669">
        <f t="shared" si="76"/>
        <v>0.80000000000000016</v>
      </c>
      <c r="H669" t="s">
        <v>12</v>
      </c>
      <c r="I669" t="str">
        <f t="shared" si="73"/>
        <v>python basicNN.py ../data/normalizedCancerData.csv 1  15  0.9  0.8 &gt;&gt; "../output/output_epochs_traintest.txt"</v>
      </c>
    </row>
    <row r="670" spans="2:9" x14ac:dyDescent="0.2">
      <c r="B670" t="str">
        <f t="shared" si="75"/>
        <v xml:space="preserve">python basicNN.py </v>
      </c>
      <c r="C670" t="str">
        <f t="shared" si="75"/>
        <v>../data/normalizedCancerData.csv</v>
      </c>
      <c r="D670">
        <f t="shared" si="75"/>
        <v>1</v>
      </c>
      <c r="E670">
        <v>15</v>
      </c>
      <c r="F670">
        <v>0.9</v>
      </c>
      <c r="G670">
        <f t="shared" si="76"/>
        <v>0.8500000000000002</v>
      </c>
      <c r="H670" t="s">
        <v>12</v>
      </c>
      <c r="I670" t="str">
        <f t="shared" si="73"/>
        <v>python basicNN.py ../data/normalizedCancerData.csv 1  15  0.9  0.85 &gt;&gt; "../output/output_epochs_traintest.txt"</v>
      </c>
    </row>
    <row r="671" spans="2:9" x14ac:dyDescent="0.2">
      <c r="B671" t="str">
        <f t="shared" si="75"/>
        <v xml:space="preserve">python basicNN.py </v>
      </c>
      <c r="C671" t="str">
        <f t="shared" si="75"/>
        <v>../data/normalizedCancerData.csv</v>
      </c>
      <c r="D671">
        <f t="shared" si="75"/>
        <v>1</v>
      </c>
      <c r="E671">
        <v>15</v>
      </c>
      <c r="F671">
        <v>0.9</v>
      </c>
      <c r="G671">
        <f t="shared" si="76"/>
        <v>0.90000000000000024</v>
      </c>
      <c r="H671" t="s">
        <v>12</v>
      </c>
      <c r="I671" t="str">
        <f t="shared" si="73"/>
        <v>python basicNN.py ../data/normalizedCancerData.csv 1  15  0.9  0.9 &gt;&gt; "../output/output_epochs_traintest.txt"</v>
      </c>
    </row>
    <row r="672" spans="2:9" x14ac:dyDescent="0.2">
      <c r="B672" t="str">
        <f t="shared" ref="B672:D687" si="77">B609</f>
        <v xml:space="preserve">python basicNN.py </v>
      </c>
      <c r="C672" t="str">
        <f t="shared" si="77"/>
        <v>../data/normalizedCancerData.csv</v>
      </c>
      <c r="D672">
        <f t="shared" si="77"/>
        <v>1</v>
      </c>
      <c r="E672">
        <v>15</v>
      </c>
      <c r="F672">
        <v>0.9</v>
      </c>
      <c r="G672">
        <f t="shared" si="76"/>
        <v>0.95000000000000029</v>
      </c>
      <c r="H672" t="s">
        <v>12</v>
      </c>
      <c r="I672" t="str">
        <f t="shared" si="73"/>
        <v>python basicNN.py ../data/normalizedCancerData.csv 1  15  0.9  0.95 &gt;&gt; "../output/output_epochs_traintest.txt"</v>
      </c>
    </row>
    <row r="673" spans="2:9" x14ac:dyDescent="0.2">
      <c r="B673" t="str">
        <f t="shared" si="77"/>
        <v xml:space="preserve">python basicNN.py </v>
      </c>
      <c r="C673" t="str">
        <f t="shared" si="77"/>
        <v>../data/normalizedCancerData.csv</v>
      </c>
      <c r="D673">
        <f t="shared" si="77"/>
        <v>1</v>
      </c>
      <c r="E673">
        <v>15</v>
      </c>
      <c r="F673">
        <v>0.9</v>
      </c>
      <c r="G673">
        <f t="shared" ref="G673:H688" si="78">G610</f>
        <v>0.99</v>
      </c>
      <c r="H673" t="s">
        <v>12</v>
      </c>
      <c r="I673" t="str">
        <f t="shared" si="73"/>
        <v>python basicNN.py ../data/normalizedCancerData.csv 1  15  0.9  0.99 &gt;&gt; "../output/output_epochs_traintest.txt"</v>
      </c>
    </row>
    <row r="674" spans="2:9" x14ac:dyDescent="0.2">
      <c r="B674" t="str">
        <f t="shared" si="77"/>
        <v xml:space="preserve">python basicNN.py </v>
      </c>
      <c r="C674" t="str">
        <f t="shared" si="77"/>
        <v>../data/normalizedWineData.csv</v>
      </c>
      <c r="D674">
        <f t="shared" si="77"/>
        <v>3</v>
      </c>
      <c r="E674">
        <v>15</v>
      </c>
      <c r="F674">
        <v>0.9</v>
      </c>
      <c r="G674">
        <f t="shared" si="78"/>
        <v>0.01</v>
      </c>
      <c r="H674" t="s">
        <v>12</v>
      </c>
      <c r="I674" t="str">
        <f t="shared" si="73"/>
        <v>python basicNN.py ../data/normalizedWineData.csv 3  15  0.9  0.01 &gt;&gt; "../output/output_epochs_traintest.txt"</v>
      </c>
    </row>
    <row r="675" spans="2:9" x14ac:dyDescent="0.2">
      <c r="B675" t="str">
        <f t="shared" si="77"/>
        <v xml:space="preserve">python basicNN.py </v>
      </c>
      <c r="C675" t="str">
        <f t="shared" si="77"/>
        <v>../data/normalizedWineData.csv</v>
      </c>
      <c r="D675">
        <f t="shared" si="77"/>
        <v>3</v>
      </c>
      <c r="E675">
        <v>15</v>
      </c>
      <c r="F675">
        <v>0.9</v>
      </c>
      <c r="G675">
        <f t="shared" si="78"/>
        <v>0.05</v>
      </c>
      <c r="H675" t="s">
        <v>12</v>
      </c>
      <c r="I675" t="str">
        <f t="shared" si="73"/>
        <v>python basicNN.py ../data/normalizedWineData.csv 3  15  0.9  0.05 &gt;&gt; "../output/output_epochs_traintest.txt"</v>
      </c>
    </row>
    <row r="676" spans="2:9" x14ac:dyDescent="0.2">
      <c r="B676" t="str">
        <f t="shared" si="77"/>
        <v xml:space="preserve">python basicNN.py </v>
      </c>
      <c r="C676" t="str">
        <f t="shared" si="77"/>
        <v>../data/normalizedWineData.csv</v>
      </c>
      <c r="D676">
        <f t="shared" si="77"/>
        <v>3</v>
      </c>
      <c r="E676">
        <v>15</v>
      </c>
      <c r="F676">
        <v>0.9</v>
      </c>
      <c r="G676">
        <f t="shared" si="78"/>
        <v>0.1</v>
      </c>
      <c r="H676" t="s">
        <v>12</v>
      </c>
      <c r="I676" t="str">
        <f t="shared" si="73"/>
        <v>python basicNN.py ../data/normalizedWineData.csv 3  15  0.9  0.1 &gt;&gt; "../output/output_epochs_traintest.txt"</v>
      </c>
    </row>
    <row r="677" spans="2:9" x14ac:dyDescent="0.2">
      <c r="B677" t="str">
        <f t="shared" si="77"/>
        <v xml:space="preserve">python basicNN.py </v>
      </c>
      <c r="C677" t="str">
        <f t="shared" si="77"/>
        <v>../data/normalizedWineData.csv</v>
      </c>
      <c r="D677">
        <f t="shared" si="77"/>
        <v>3</v>
      </c>
      <c r="E677">
        <v>15</v>
      </c>
      <c r="F677">
        <v>0.9</v>
      </c>
      <c r="G677">
        <f t="shared" si="78"/>
        <v>0.15000000000000002</v>
      </c>
      <c r="H677" t="s">
        <v>12</v>
      </c>
      <c r="I677" t="str">
        <f t="shared" si="73"/>
        <v>python basicNN.py ../data/normalizedWineData.csv 3  15  0.9  0.15 &gt;&gt; "../output/output_epochs_traintest.txt"</v>
      </c>
    </row>
    <row r="678" spans="2:9" x14ac:dyDescent="0.2">
      <c r="B678" t="str">
        <f t="shared" si="77"/>
        <v xml:space="preserve">python basicNN.py </v>
      </c>
      <c r="C678" t="str">
        <f t="shared" si="77"/>
        <v>../data/normalizedWineData.csv</v>
      </c>
      <c r="D678">
        <f t="shared" si="77"/>
        <v>3</v>
      </c>
      <c r="E678">
        <v>15</v>
      </c>
      <c r="F678">
        <v>0.9</v>
      </c>
      <c r="G678">
        <f t="shared" si="78"/>
        <v>0.2</v>
      </c>
      <c r="H678" t="s">
        <v>12</v>
      </c>
      <c r="I678" t="str">
        <f t="shared" si="73"/>
        <v>python basicNN.py ../data/normalizedWineData.csv 3  15  0.9  0.2 &gt;&gt; "../output/output_epochs_traintest.txt"</v>
      </c>
    </row>
    <row r="679" spans="2:9" x14ac:dyDescent="0.2">
      <c r="B679" t="str">
        <f t="shared" si="77"/>
        <v xml:space="preserve">python basicNN.py </v>
      </c>
      <c r="C679" t="str">
        <f t="shared" si="77"/>
        <v>../data/normalizedWineData.csv</v>
      </c>
      <c r="D679">
        <f t="shared" si="77"/>
        <v>3</v>
      </c>
      <c r="E679">
        <v>15</v>
      </c>
      <c r="F679">
        <v>0.9</v>
      </c>
      <c r="G679">
        <f t="shared" si="78"/>
        <v>0.25</v>
      </c>
      <c r="H679" t="s">
        <v>12</v>
      </c>
      <c r="I679" t="str">
        <f t="shared" si="73"/>
        <v>python basicNN.py ../data/normalizedWineData.csv 3  15  0.9  0.25 &gt;&gt; "../output/output_epochs_traintest.txt"</v>
      </c>
    </row>
    <row r="680" spans="2:9" x14ac:dyDescent="0.2">
      <c r="B680" t="str">
        <f t="shared" si="77"/>
        <v xml:space="preserve">python basicNN.py </v>
      </c>
      <c r="C680" t="str">
        <f t="shared" si="77"/>
        <v>../data/normalizedWineData.csv</v>
      </c>
      <c r="D680">
        <f t="shared" si="77"/>
        <v>3</v>
      </c>
      <c r="E680">
        <v>15</v>
      </c>
      <c r="F680">
        <v>0.9</v>
      </c>
      <c r="G680">
        <f t="shared" si="78"/>
        <v>0.3</v>
      </c>
      <c r="H680" t="s">
        <v>12</v>
      </c>
      <c r="I680" t="str">
        <f t="shared" si="73"/>
        <v>python basicNN.py ../data/normalizedWineData.csv 3  15  0.9  0.3 &gt;&gt; "../output/output_epochs_traintest.txt"</v>
      </c>
    </row>
    <row r="681" spans="2:9" x14ac:dyDescent="0.2">
      <c r="B681" t="str">
        <f t="shared" si="77"/>
        <v xml:space="preserve">python basicNN.py </v>
      </c>
      <c r="C681" t="str">
        <f t="shared" si="77"/>
        <v>../data/normalizedWineData.csv</v>
      </c>
      <c r="D681">
        <f t="shared" si="77"/>
        <v>3</v>
      </c>
      <c r="E681">
        <v>15</v>
      </c>
      <c r="F681">
        <v>0.9</v>
      </c>
      <c r="G681">
        <f t="shared" si="78"/>
        <v>0.35</v>
      </c>
      <c r="H681" t="s">
        <v>12</v>
      </c>
      <c r="I681" t="str">
        <f t="shared" si="73"/>
        <v>python basicNN.py ../data/normalizedWineData.csv 3  15  0.9  0.35 &gt;&gt; "../output/output_epochs_traintest.txt"</v>
      </c>
    </row>
    <row r="682" spans="2:9" x14ac:dyDescent="0.2">
      <c r="B682" t="str">
        <f t="shared" si="77"/>
        <v xml:space="preserve">python basicNN.py </v>
      </c>
      <c r="C682" t="str">
        <f t="shared" si="77"/>
        <v>../data/normalizedWineData.csv</v>
      </c>
      <c r="D682">
        <f t="shared" si="77"/>
        <v>3</v>
      </c>
      <c r="E682">
        <v>15</v>
      </c>
      <c r="F682">
        <v>0.9</v>
      </c>
      <c r="G682">
        <f t="shared" si="78"/>
        <v>0.39999999999999997</v>
      </c>
      <c r="H682" t="s">
        <v>12</v>
      </c>
      <c r="I682" t="str">
        <f t="shared" si="73"/>
        <v>python basicNN.py ../data/normalizedWineData.csv 3  15  0.9  0.4 &gt;&gt; "../output/output_epochs_traintest.txt"</v>
      </c>
    </row>
    <row r="683" spans="2:9" x14ac:dyDescent="0.2">
      <c r="B683" t="str">
        <f t="shared" si="77"/>
        <v xml:space="preserve">python basicNN.py </v>
      </c>
      <c r="C683" t="str">
        <f t="shared" si="77"/>
        <v>../data/normalizedWineData.csv</v>
      </c>
      <c r="D683">
        <f t="shared" si="77"/>
        <v>3</v>
      </c>
      <c r="E683">
        <v>15</v>
      </c>
      <c r="F683">
        <v>0.9</v>
      </c>
      <c r="G683">
        <f t="shared" si="78"/>
        <v>0.44999999999999996</v>
      </c>
      <c r="H683" t="s">
        <v>12</v>
      </c>
      <c r="I683" t="str">
        <f t="shared" si="73"/>
        <v>python basicNN.py ../data/normalizedWineData.csv 3  15  0.9  0.45 &gt;&gt; "../output/output_epochs_traintest.txt"</v>
      </c>
    </row>
    <row r="684" spans="2:9" x14ac:dyDescent="0.2">
      <c r="B684" t="str">
        <f t="shared" si="77"/>
        <v xml:space="preserve">python basicNN.py </v>
      </c>
      <c r="C684" t="str">
        <f t="shared" si="77"/>
        <v>../data/normalizedWineData.csv</v>
      </c>
      <c r="D684">
        <f t="shared" si="77"/>
        <v>3</v>
      </c>
      <c r="E684">
        <v>15</v>
      </c>
      <c r="F684">
        <v>0.9</v>
      </c>
      <c r="G684">
        <f t="shared" si="78"/>
        <v>0.49999999999999994</v>
      </c>
      <c r="H684" t="s">
        <v>12</v>
      </c>
      <c r="I684" t="str">
        <f t="shared" si="73"/>
        <v>python basicNN.py ../data/normalizedWineData.csv 3  15  0.9  0.5 &gt;&gt; "../output/output_epochs_traintest.txt"</v>
      </c>
    </row>
    <row r="685" spans="2:9" x14ac:dyDescent="0.2">
      <c r="B685" t="str">
        <f t="shared" si="77"/>
        <v xml:space="preserve">python basicNN.py </v>
      </c>
      <c r="C685" t="str">
        <f t="shared" si="77"/>
        <v>../data/normalizedWineData.csv</v>
      </c>
      <c r="D685">
        <f t="shared" si="77"/>
        <v>3</v>
      </c>
      <c r="E685">
        <v>15</v>
      </c>
      <c r="F685">
        <v>0.9</v>
      </c>
      <c r="G685">
        <f t="shared" si="78"/>
        <v>0.54999999999999993</v>
      </c>
      <c r="H685" t="s">
        <v>12</v>
      </c>
      <c r="I685" t="str">
        <f t="shared" si="73"/>
        <v>python basicNN.py ../data/normalizedWineData.csv 3  15  0.9  0.55 &gt;&gt; "../output/output_epochs_traintest.txt"</v>
      </c>
    </row>
    <row r="686" spans="2:9" x14ac:dyDescent="0.2">
      <c r="B686" t="str">
        <f t="shared" si="77"/>
        <v xml:space="preserve">python basicNN.py </v>
      </c>
      <c r="C686" t="str">
        <f t="shared" si="77"/>
        <v>../data/normalizedWineData.csv</v>
      </c>
      <c r="D686">
        <f t="shared" si="77"/>
        <v>3</v>
      </c>
      <c r="E686">
        <v>15</v>
      </c>
      <c r="F686">
        <v>0.9</v>
      </c>
      <c r="G686">
        <f t="shared" si="78"/>
        <v>0.6</v>
      </c>
      <c r="H686" t="s">
        <v>12</v>
      </c>
      <c r="I686" t="str">
        <f t="shared" si="73"/>
        <v>python basicNN.py ../data/normalizedWineData.csv 3  15  0.9  0.6 &gt;&gt; "../output/output_epochs_traintest.txt"</v>
      </c>
    </row>
    <row r="687" spans="2:9" x14ac:dyDescent="0.2">
      <c r="B687" t="str">
        <f t="shared" si="77"/>
        <v xml:space="preserve">python basicNN.py </v>
      </c>
      <c r="C687" t="str">
        <f t="shared" si="77"/>
        <v>../data/normalizedWineData.csv</v>
      </c>
      <c r="D687">
        <f t="shared" si="77"/>
        <v>3</v>
      </c>
      <c r="E687">
        <v>15</v>
      </c>
      <c r="F687">
        <v>0.9</v>
      </c>
      <c r="G687">
        <f t="shared" si="78"/>
        <v>0.65</v>
      </c>
      <c r="H687" t="s">
        <v>12</v>
      </c>
      <c r="I687" t="str">
        <f t="shared" si="73"/>
        <v>python basicNN.py ../data/normalizedWineData.csv 3  15  0.9  0.65 &gt;&gt; "../output/output_epochs_traintest.txt"</v>
      </c>
    </row>
    <row r="688" spans="2:9" x14ac:dyDescent="0.2">
      <c r="B688" t="str">
        <f t="shared" ref="B688:D703" si="79">B625</f>
        <v xml:space="preserve">python basicNN.py </v>
      </c>
      <c r="C688" t="str">
        <f t="shared" si="79"/>
        <v>../data/normalizedWineData.csv</v>
      </c>
      <c r="D688">
        <f t="shared" si="79"/>
        <v>3</v>
      </c>
      <c r="E688">
        <v>15</v>
      </c>
      <c r="F688">
        <v>0.9</v>
      </c>
      <c r="G688">
        <f t="shared" si="78"/>
        <v>0.70000000000000007</v>
      </c>
      <c r="H688" t="s">
        <v>12</v>
      </c>
      <c r="I688" t="str">
        <f t="shared" si="73"/>
        <v>python basicNN.py ../data/normalizedWineData.csv 3  15  0.9  0.7 &gt;&gt; "../output/output_epochs_traintest.txt"</v>
      </c>
    </row>
    <row r="689" spans="2:9" x14ac:dyDescent="0.2">
      <c r="B689" t="str">
        <f t="shared" si="79"/>
        <v xml:space="preserve">python basicNN.py </v>
      </c>
      <c r="C689" t="str">
        <f t="shared" si="79"/>
        <v>../data/normalizedWineData.csv</v>
      </c>
      <c r="D689">
        <f t="shared" si="79"/>
        <v>3</v>
      </c>
      <c r="E689">
        <v>15</v>
      </c>
      <c r="F689">
        <v>0.9</v>
      </c>
      <c r="G689">
        <f t="shared" ref="G689:H704" si="80">G626</f>
        <v>0.75000000000000011</v>
      </c>
      <c r="H689" t="s">
        <v>12</v>
      </c>
      <c r="I689" t="str">
        <f t="shared" si="73"/>
        <v>python basicNN.py ../data/normalizedWineData.csv 3  15  0.9  0.75 &gt;&gt; "../output/output_epochs_traintest.txt"</v>
      </c>
    </row>
    <row r="690" spans="2:9" x14ac:dyDescent="0.2">
      <c r="B690" t="str">
        <f t="shared" si="79"/>
        <v xml:space="preserve">python basicNN.py </v>
      </c>
      <c r="C690" t="str">
        <f t="shared" si="79"/>
        <v>../data/normalizedWineData.csv</v>
      </c>
      <c r="D690">
        <f t="shared" si="79"/>
        <v>3</v>
      </c>
      <c r="E690">
        <v>15</v>
      </c>
      <c r="F690">
        <v>0.9</v>
      </c>
      <c r="G690">
        <f t="shared" si="80"/>
        <v>0.80000000000000016</v>
      </c>
      <c r="H690" t="s">
        <v>12</v>
      </c>
      <c r="I690" t="str">
        <f t="shared" si="73"/>
        <v>python basicNN.py ../data/normalizedWineData.csv 3  15  0.9  0.8 &gt;&gt; "../output/output_epochs_traintest.txt"</v>
      </c>
    </row>
    <row r="691" spans="2:9" x14ac:dyDescent="0.2">
      <c r="B691" t="str">
        <f t="shared" si="79"/>
        <v xml:space="preserve">python basicNN.py </v>
      </c>
      <c r="C691" t="str">
        <f t="shared" si="79"/>
        <v>../data/normalizedWineData.csv</v>
      </c>
      <c r="D691">
        <f t="shared" si="79"/>
        <v>3</v>
      </c>
      <c r="E691">
        <v>15</v>
      </c>
      <c r="F691">
        <v>0.9</v>
      </c>
      <c r="G691">
        <f t="shared" si="80"/>
        <v>0.8500000000000002</v>
      </c>
      <c r="H691" t="s">
        <v>12</v>
      </c>
      <c r="I691" t="str">
        <f t="shared" si="73"/>
        <v>python basicNN.py ../data/normalizedWineData.csv 3  15  0.9  0.85 &gt;&gt; "../output/output_epochs_traintest.txt"</v>
      </c>
    </row>
    <row r="692" spans="2:9" x14ac:dyDescent="0.2">
      <c r="B692" t="str">
        <f t="shared" si="79"/>
        <v xml:space="preserve">python basicNN.py </v>
      </c>
      <c r="C692" t="str">
        <f t="shared" si="79"/>
        <v>../data/normalizedWineData.csv</v>
      </c>
      <c r="D692">
        <f t="shared" si="79"/>
        <v>3</v>
      </c>
      <c r="E692">
        <v>15</v>
      </c>
      <c r="F692">
        <v>0.9</v>
      </c>
      <c r="G692">
        <f t="shared" si="80"/>
        <v>0.90000000000000024</v>
      </c>
      <c r="H692" t="s">
        <v>12</v>
      </c>
      <c r="I692" t="str">
        <f t="shared" si="73"/>
        <v>python basicNN.py ../data/normalizedWineData.csv 3  15  0.9  0.9 &gt;&gt; "../output/output_epochs_traintest.txt"</v>
      </c>
    </row>
    <row r="693" spans="2:9" x14ac:dyDescent="0.2">
      <c r="B693" t="str">
        <f t="shared" si="79"/>
        <v xml:space="preserve">python basicNN.py </v>
      </c>
      <c r="C693" t="str">
        <f t="shared" si="79"/>
        <v>../data/normalizedWineData.csv</v>
      </c>
      <c r="D693">
        <f t="shared" si="79"/>
        <v>3</v>
      </c>
      <c r="E693">
        <v>15</v>
      </c>
      <c r="F693">
        <v>0.9</v>
      </c>
      <c r="G693">
        <f t="shared" si="80"/>
        <v>0.95000000000000029</v>
      </c>
      <c r="H693" t="s">
        <v>12</v>
      </c>
      <c r="I693" t="str">
        <f t="shared" si="73"/>
        <v>python basicNN.py ../data/normalizedWineData.csv 3  15  0.9  0.95 &gt;&gt; "../output/output_epochs_traintest.txt"</v>
      </c>
    </row>
    <row r="694" spans="2:9" x14ac:dyDescent="0.2">
      <c r="B694" t="str">
        <f t="shared" si="79"/>
        <v xml:space="preserve">python basicNN.py </v>
      </c>
      <c r="C694" t="str">
        <f t="shared" si="79"/>
        <v>../data/normalizedWineData.csv</v>
      </c>
      <c r="D694">
        <f t="shared" si="79"/>
        <v>3</v>
      </c>
      <c r="E694">
        <v>15</v>
      </c>
      <c r="F694">
        <v>0.9</v>
      </c>
      <c r="G694">
        <f t="shared" si="80"/>
        <v>0.99</v>
      </c>
      <c r="H694" t="s">
        <v>12</v>
      </c>
      <c r="I694" t="str">
        <f t="shared" si="73"/>
        <v>python basicNN.py ../data/normalizedWineData.csv 3  15  0.9  0.99 &gt;&gt; "../output/output_epochs_traintest.txt"</v>
      </c>
    </row>
    <row r="695" spans="2:9" x14ac:dyDescent="0.2">
      <c r="B695" t="str">
        <f t="shared" si="79"/>
        <v xml:space="preserve">python basicNN.py </v>
      </c>
      <c r="C695" t="str">
        <f t="shared" si="79"/>
        <v>../data/normalizedIrisData.csv</v>
      </c>
      <c r="D695">
        <f t="shared" si="79"/>
        <v>3</v>
      </c>
      <c r="E695">
        <v>20</v>
      </c>
      <c r="F695">
        <v>0.9</v>
      </c>
      <c r="G695">
        <f t="shared" si="80"/>
        <v>0.01</v>
      </c>
      <c r="H695" t="s">
        <v>12</v>
      </c>
      <c r="I695" t="str">
        <f t="shared" si="73"/>
        <v>python basicNN.py ../data/normalizedIrisData.csv 3  20  0.9  0.01 &gt;&gt; "../output/output_epochs_traintest.txt"</v>
      </c>
    </row>
    <row r="696" spans="2:9" x14ac:dyDescent="0.2">
      <c r="B696" t="str">
        <f t="shared" si="79"/>
        <v xml:space="preserve">python basicNN.py </v>
      </c>
      <c r="C696" t="str">
        <f t="shared" si="79"/>
        <v>../data/normalizedIrisData.csv</v>
      </c>
      <c r="D696">
        <f t="shared" si="79"/>
        <v>3</v>
      </c>
      <c r="E696">
        <v>20</v>
      </c>
      <c r="F696">
        <v>0.9</v>
      </c>
      <c r="G696">
        <f t="shared" si="80"/>
        <v>0.05</v>
      </c>
      <c r="H696" t="s">
        <v>12</v>
      </c>
      <c r="I696" t="str">
        <f t="shared" si="73"/>
        <v>python basicNN.py ../data/normalizedIrisData.csv 3  20  0.9  0.05 &gt;&gt; "../output/output_epochs_traintest.txt"</v>
      </c>
    </row>
    <row r="697" spans="2:9" x14ac:dyDescent="0.2">
      <c r="B697" t="str">
        <f t="shared" si="79"/>
        <v xml:space="preserve">python basicNN.py </v>
      </c>
      <c r="C697" t="str">
        <f t="shared" si="79"/>
        <v>../data/normalizedIrisData.csv</v>
      </c>
      <c r="D697">
        <f t="shared" si="79"/>
        <v>3</v>
      </c>
      <c r="E697">
        <v>20</v>
      </c>
      <c r="F697">
        <v>0.9</v>
      </c>
      <c r="G697">
        <f t="shared" si="80"/>
        <v>0.1</v>
      </c>
      <c r="H697" t="s">
        <v>12</v>
      </c>
      <c r="I697" t="str">
        <f t="shared" si="73"/>
        <v>python basicNN.py ../data/normalizedIrisData.csv 3  20  0.9  0.1 &gt;&gt; "../output/output_epochs_traintest.txt"</v>
      </c>
    </row>
    <row r="698" spans="2:9" x14ac:dyDescent="0.2">
      <c r="B698" t="str">
        <f t="shared" si="79"/>
        <v xml:space="preserve">python basicNN.py </v>
      </c>
      <c r="C698" t="str">
        <f t="shared" si="79"/>
        <v>../data/normalizedIrisData.csv</v>
      </c>
      <c r="D698">
        <f t="shared" si="79"/>
        <v>3</v>
      </c>
      <c r="E698">
        <v>20</v>
      </c>
      <c r="F698">
        <v>0.9</v>
      </c>
      <c r="G698">
        <f t="shared" si="80"/>
        <v>0.15000000000000002</v>
      </c>
      <c r="H698" t="s">
        <v>12</v>
      </c>
      <c r="I698" t="str">
        <f t="shared" si="73"/>
        <v>python basicNN.py ../data/normalizedIrisData.csv 3  20  0.9  0.15 &gt;&gt; "../output/output_epochs_traintest.txt"</v>
      </c>
    </row>
    <row r="699" spans="2:9" x14ac:dyDescent="0.2">
      <c r="B699" t="str">
        <f t="shared" si="79"/>
        <v xml:space="preserve">python basicNN.py </v>
      </c>
      <c r="C699" t="str">
        <f t="shared" si="79"/>
        <v>../data/normalizedIrisData.csv</v>
      </c>
      <c r="D699">
        <f t="shared" si="79"/>
        <v>3</v>
      </c>
      <c r="E699">
        <v>20</v>
      </c>
      <c r="F699">
        <v>0.9</v>
      </c>
      <c r="G699">
        <f t="shared" si="80"/>
        <v>0.2</v>
      </c>
      <c r="H699" t="s">
        <v>12</v>
      </c>
      <c r="I699" t="str">
        <f t="shared" si="73"/>
        <v>python basicNN.py ../data/normalizedIrisData.csv 3  20  0.9  0.2 &gt;&gt; "../output/output_epochs_traintest.txt"</v>
      </c>
    </row>
    <row r="700" spans="2:9" x14ac:dyDescent="0.2">
      <c r="B700" t="str">
        <f t="shared" si="79"/>
        <v xml:space="preserve">python basicNN.py </v>
      </c>
      <c r="C700" t="str">
        <f t="shared" si="79"/>
        <v>../data/normalizedIrisData.csv</v>
      </c>
      <c r="D700">
        <f t="shared" si="79"/>
        <v>3</v>
      </c>
      <c r="E700">
        <v>20</v>
      </c>
      <c r="F700">
        <v>0.9</v>
      </c>
      <c r="G700">
        <f t="shared" si="80"/>
        <v>0.25</v>
      </c>
      <c r="H700" t="s">
        <v>12</v>
      </c>
      <c r="I700" t="str">
        <f t="shared" si="73"/>
        <v>python basicNN.py ../data/normalizedIrisData.csv 3  20  0.9  0.25 &gt;&gt; "../output/output_epochs_traintest.txt"</v>
      </c>
    </row>
    <row r="701" spans="2:9" x14ac:dyDescent="0.2">
      <c r="B701" t="str">
        <f t="shared" si="79"/>
        <v xml:space="preserve">python basicNN.py </v>
      </c>
      <c r="C701" t="str">
        <f t="shared" si="79"/>
        <v>../data/normalizedIrisData.csv</v>
      </c>
      <c r="D701">
        <f t="shared" si="79"/>
        <v>3</v>
      </c>
      <c r="E701">
        <v>20</v>
      </c>
      <c r="F701">
        <v>0.9</v>
      </c>
      <c r="G701">
        <f t="shared" si="80"/>
        <v>0.3</v>
      </c>
      <c r="H701" t="s">
        <v>12</v>
      </c>
      <c r="I701" t="str">
        <f t="shared" si="73"/>
        <v>python basicNN.py ../data/normalizedIrisData.csv 3  20  0.9  0.3 &gt;&gt; "../output/output_epochs_traintest.txt"</v>
      </c>
    </row>
    <row r="702" spans="2:9" x14ac:dyDescent="0.2">
      <c r="B702" t="str">
        <f t="shared" si="79"/>
        <v xml:space="preserve">python basicNN.py </v>
      </c>
      <c r="C702" t="str">
        <f t="shared" si="79"/>
        <v>../data/normalizedIrisData.csv</v>
      </c>
      <c r="D702">
        <f t="shared" si="79"/>
        <v>3</v>
      </c>
      <c r="E702">
        <v>20</v>
      </c>
      <c r="F702">
        <v>0.9</v>
      </c>
      <c r="G702">
        <f t="shared" si="80"/>
        <v>0.35</v>
      </c>
      <c r="H702" t="s">
        <v>12</v>
      </c>
      <c r="I702" t="str">
        <f t="shared" si="73"/>
        <v>python basicNN.py ../data/normalizedIrisData.csv 3  20  0.9  0.35 &gt;&gt; "../output/output_epochs_traintest.txt"</v>
      </c>
    </row>
    <row r="703" spans="2:9" x14ac:dyDescent="0.2">
      <c r="B703" t="str">
        <f t="shared" si="79"/>
        <v xml:space="preserve">python basicNN.py </v>
      </c>
      <c r="C703" t="str">
        <f t="shared" si="79"/>
        <v>../data/normalizedIrisData.csv</v>
      </c>
      <c r="D703">
        <f t="shared" si="79"/>
        <v>3</v>
      </c>
      <c r="E703">
        <v>20</v>
      </c>
      <c r="F703">
        <v>0.9</v>
      </c>
      <c r="G703">
        <f t="shared" si="80"/>
        <v>0.39999999999999997</v>
      </c>
      <c r="H703" t="s">
        <v>12</v>
      </c>
      <c r="I703" t="str">
        <f t="shared" si="73"/>
        <v>python basicNN.py ../data/normalizedIrisData.csv 3  20  0.9  0.4 &gt;&gt; "../output/output_epochs_traintest.txt"</v>
      </c>
    </row>
    <row r="704" spans="2:9" x14ac:dyDescent="0.2">
      <c r="B704" t="str">
        <f t="shared" ref="B704:D719" si="81">B641</f>
        <v xml:space="preserve">python basicNN.py </v>
      </c>
      <c r="C704" t="str">
        <f t="shared" si="81"/>
        <v>../data/normalizedIrisData.csv</v>
      </c>
      <c r="D704">
        <f t="shared" si="81"/>
        <v>3</v>
      </c>
      <c r="E704">
        <v>20</v>
      </c>
      <c r="F704">
        <v>0.9</v>
      </c>
      <c r="G704">
        <f t="shared" si="80"/>
        <v>0.44999999999999996</v>
      </c>
      <c r="H704" t="s">
        <v>12</v>
      </c>
      <c r="I704" t="str">
        <f t="shared" ref="I704:I767" si="82">B704&amp;C704&amp;" "&amp;D704&amp;" "&amp;" "&amp;E704&amp;" "&amp;" "&amp;F704&amp;" "&amp;" "&amp;G704&amp;" "&amp;H704</f>
        <v>python basicNN.py ../data/normalizedIrisData.csv 3  20  0.9  0.45 &gt;&gt; "../output/output_epochs_traintest.txt"</v>
      </c>
    </row>
    <row r="705" spans="2:9" x14ac:dyDescent="0.2">
      <c r="B705" t="str">
        <f t="shared" si="81"/>
        <v xml:space="preserve">python basicNN.py </v>
      </c>
      <c r="C705" t="str">
        <f t="shared" si="81"/>
        <v>../data/normalizedIrisData.csv</v>
      </c>
      <c r="D705">
        <f t="shared" si="81"/>
        <v>3</v>
      </c>
      <c r="E705">
        <v>20</v>
      </c>
      <c r="F705">
        <v>0.9</v>
      </c>
      <c r="G705">
        <f t="shared" ref="G705:H720" si="83">G642</f>
        <v>0.49999999999999994</v>
      </c>
      <c r="H705" t="s">
        <v>12</v>
      </c>
      <c r="I705" t="str">
        <f t="shared" si="82"/>
        <v>python basicNN.py ../data/normalizedIrisData.csv 3  20  0.9  0.5 &gt;&gt; "../output/output_epochs_traintest.txt"</v>
      </c>
    </row>
    <row r="706" spans="2:9" x14ac:dyDescent="0.2">
      <c r="B706" t="str">
        <f t="shared" si="81"/>
        <v xml:space="preserve">python basicNN.py </v>
      </c>
      <c r="C706" t="str">
        <f t="shared" si="81"/>
        <v>../data/normalizedIrisData.csv</v>
      </c>
      <c r="D706">
        <f t="shared" si="81"/>
        <v>3</v>
      </c>
      <c r="E706">
        <v>20</v>
      </c>
      <c r="F706">
        <v>0.9</v>
      </c>
      <c r="G706">
        <f t="shared" si="83"/>
        <v>0.54999999999999993</v>
      </c>
      <c r="H706" t="s">
        <v>12</v>
      </c>
      <c r="I706" t="str">
        <f t="shared" si="82"/>
        <v>python basicNN.py ../data/normalizedIrisData.csv 3  20  0.9  0.55 &gt;&gt; "../output/output_epochs_traintest.txt"</v>
      </c>
    </row>
    <row r="707" spans="2:9" x14ac:dyDescent="0.2">
      <c r="B707" t="str">
        <f t="shared" si="81"/>
        <v xml:space="preserve">python basicNN.py </v>
      </c>
      <c r="C707" t="str">
        <f t="shared" si="81"/>
        <v>../data/normalizedIrisData.csv</v>
      </c>
      <c r="D707">
        <f t="shared" si="81"/>
        <v>3</v>
      </c>
      <c r="E707">
        <v>20</v>
      </c>
      <c r="F707">
        <v>0.9</v>
      </c>
      <c r="G707">
        <f t="shared" si="83"/>
        <v>0.6</v>
      </c>
      <c r="H707" t="s">
        <v>12</v>
      </c>
      <c r="I707" t="str">
        <f t="shared" si="82"/>
        <v>python basicNN.py ../data/normalizedIrisData.csv 3  20  0.9  0.6 &gt;&gt; "../output/output_epochs_traintest.txt"</v>
      </c>
    </row>
    <row r="708" spans="2:9" x14ac:dyDescent="0.2">
      <c r="B708" t="str">
        <f t="shared" si="81"/>
        <v xml:space="preserve">python basicNN.py </v>
      </c>
      <c r="C708" t="str">
        <f t="shared" si="81"/>
        <v>../data/normalizedIrisData.csv</v>
      </c>
      <c r="D708">
        <f t="shared" si="81"/>
        <v>3</v>
      </c>
      <c r="E708">
        <v>20</v>
      </c>
      <c r="F708">
        <v>0.9</v>
      </c>
      <c r="G708">
        <f t="shared" si="83"/>
        <v>0.65</v>
      </c>
      <c r="H708" t="s">
        <v>12</v>
      </c>
      <c r="I708" t="str">
        <f t="shared" si="82"/>
        <v>python basicNN.py ../data/normalizedIrisData.csv 3  20  0.9  0.65 &gt;&gt; "../output/output_epochs_traintest.txt"</v>
      </c>
    </row>
    <row r="709" spans="2:9" x14ac:dyDescent="0.2">
      <c r="B709" t="str">
        <f t="shared" si="81"/>
        <v xml:space="preserve">python basicNN.py </v>
      </c>
      <c r="C709" t="str">
        <f t="shared" si="81"/>
        <v>../data/normalizedIrisData.csv</v>
      </c>
      <c r="D709">
        <f t="shared" si="81"/>
        <v>3</v>
      </c>
      <c r="E709">
        <v>20</v>
      </c>
      <c r="F709">
        <v>0.9</v>
      </c>
      <c r="G709">
        <f t="shared" si="83"/>
        <v>0.70000000000000007</v>
      </c>
      <c r="H709" t="s">
        <v>12</v>
      </c>
      <c r="I709" t="str">
        <f t="shared" si="82"/>
        <v>python basicNN.py ../data/normalizedIrisData.csv 3  20  0.9  0.7 &gt;&gt; "../output/output_epochs_traintest.txt"</v>
      </c>
    </row>
    <row r="710" spans="2:9" x14ac:dyDescent="0.2">
      <c r="B710" t="str">
        <f t="shared" si="81"/>
        <v xml:space="preserve">python basicNN.py </v>
      </c>
      <c r="C710" t="str">
        <f t="shared" si="81"/>
        <v>../data/normalizedIrisData.csv</v>
      </c>
      <c r="D710">
        <f t="shared" si="81"/>
        <v>3</v>
      </c>
      <c r="E710">
        <v>20</v>
      </c>
      <c r="F710">
        <v>0.9</v>
      </c>
      <c r="G710">
        <f t="shared" si="83"/>
        <v>0.75000000000000011</v>
      </c>
      <c r="H710" t="s">
        <v>12</v>
      </c>
      <c r="I710" t="str">
        <f t="shared" si="82"/>
        <v>python basicNN.py ../data/normalizedIrisData.csv 3  20  0.9  0.75 &gt;&gt; "../output/output_epochs_traintest.txt"</v>
      </c>
    </row>
    <row r="711" spans="2:9" x14ac:dyDescent="0.2">
      <c r="B711" t="str">
        <f t="shared" si="81"/>
        <v xml:space="preserve">python basicNN.py </v>
      </c>
      <c r="C711" t="str">
        <f t="shared" si="81"/>
        <v>../data/normalizedIrisData.csv</v>
      </c>
      <c r="D711">
        <f t="shared" si="81"/>
        <v>3</v>
      </c>
      <c r="E711">
        <v>20</v>
      </c>
      <c r="F711">
        <v>0.9</v>
      </c>
      <c r="G711">
        <f t="shared" si="83"/>
        <v>0.80000000000000016</v>
      </c>
      <c r="H711" t="s">
        <v>12</v>
      </c>
      <c r="I711" t="str">
        <f t="shared" si="82"/>
        <v>python basicNN.py ../data/normalizedIrisData.csv 3  20  0.9  0.8 &gt;&gt; "../output/output_epochs_traintest.txt"</v>
      </c>
    </row>
    <row r="712" spans="2:9" x14ac:dyDescent="0.2">
      <c r="B712" t="str">
        <f t="shared" si="81"/>
        <v xml:space="preserve">python basicNN.py </v>
      </c>
      <c r="C712" t="str">
        <f t="shared" si="81"/>
        <v>../data/normalizedIrisData.csv</v>
      </c>
      <c r="D712">
        <f t="shared" si="81"/>
        <v>3</v>
      </c>
      <c r="E712">
        <v>20</v>
      </c>
      <c r="F712">
        <v>0.9</v>
      </c>
      <c r="G712">
        <f t="shared" si="83"/>
        <v>0.8500000000000002</v>
      </c>
      <c r="H712" t="s">
        <v>12</v>
      </c>
      <c r="I712" t="str">
        <f t="shared" si="82"/>
        <v>python basicNN.py ../data/normalizedIrisData.csv 3  20  0.9  0.85 &gt;&gt; "../output/output_epochs_traintest.txt"</v>
      </c>
    </row>
    <row r="713" spans="2:9" x14ac:dyDescent="0.2">
      <c r="B713" t="str">
        <f t="shared" si="81"/>
        <v xml:space="preserve">python basicNN.py </v>
      </c>
      <c r="C713" t="str">
        <f t="shared" si="81"/>
        <v>../data/normalizedIrisData.csv</v>
      </c>
      <c r="D713">
        <f t="shared" si="81"/>
        <v>3</v>
      </c>
      <c r="E713">
        <v>20</v>
      </c>
      <c r="F713">
        <v>0.9</v>
      </c>
      <c r="G713">
        <f t="shared" si="83"/>
        <v>0.90000000000000024</v>
      </c>
      <c r="H713" t="s">
        <v>12</v>
      </c>
      <c r="I713" t="str">
        <f t="shared" si="82"/>
        <v>python basicNN.py ../data/normalizedIrisData.csv 3  20  0.9  0.9 &gt;&gt; "../output/output_epochs_traintest.txt"</v>
      </c>
    </row>
    <row r="714" spans="2:9" x14ac:dyDescent="0.2">
      <c r="B714" t="str">
        <f t="shared" si="81"/>
        <v xml:space="preserve">python basicNN.py </v>
      </c>
      <c r="C714" t="str">
        <f t="shared" si="81"/>
        <v>../data/normalizedIrisData.csv</v>
      </c>
      <c r="D714">
        <f t="shared" si="81"/>
        <v>3</v>
      </c>
      <c r="E714">
        <v>20</v>
      </c>
      <c r="F714">
        <v>0.9</v>
      </c>
      <c r="G714">
        <f t="shared" si="83"/>
        <v>0.95000000000000029</v>
      </c>
      <c r="H714" t="s">
        <v>12</v>
      </c>
      <c r="I714" t="str">
        <f t="shared" si="82"/>
        <v>python basicNN.py ../data/normalizedIrisData.csv 3  20  0.9  0.95 &gt;&gt; "../output/output_epochs_traintest.txt"</v>
      </c>
    </row>
    <row r="715" spans="2:9" x14ac:dyDescent="0.2">
      <c r="B715" t="str">
        <f t="shared" si="81"/>
        <v xml:space="preserve">python basicNN.py </v>
      </c>
      <c r="C715" t="str">
        <f t="shared" si="81"/>
        <v>../data/normalizedIrisData.csv</v>
      </c>
      <c r="D715">
        <f t="shared" si="81"/>
        <v>3</v>
      </c>
      <c r="E715">
        <v>20</v>
      </c>
      <c r="F715">
        <v>0.9</v>
      </c>
      <c r="G715">
        <f t="shared" si="83"/>
        <v>0.99</v>
      </c>
      <c r="H715" t="s">
        <v>12</v>
      </c>
      <c r="I715" t="str">
        <f t="shared" si="82"/>
        <v>python basicNN.py ../data/normalizedIrisData.csv 3  20  0.9  0.99 &gt;&gt; "../output/output_epochs_traintest.txt"</v>
      </c>
    </row>
    <row r="716" spans="2:9" x14ac:dyDescent="0.2">
      <c r="B716" t="str">
        <f t="shared" si="81"/>
        <v xml:space="preserve">python basicNN.py </v>
      </c>
      <c r="C716" t="str">
        <f t="shared" si="81"/>
        <v>../data/normalizedCancerData.csv</v>
      </c>
      <c r="D716">
        <f t="shared" si="81"/>
        <v>1</v>
      </c>
      <c r="E716">
        <v>20</v>
      </c>
      <c r="F716">
        <v>0.9</v>
      </c>
      <c r="G716">
        <f t="shared" si="83"/>
        <v>0.01</v>
      </c>
      <c r="H716" t="s">
        <v>12</v>
      </c>
      <c r="I716" t="str">
        <f t="shared" si="82"/>
        <v>python basicNN.py ../data/normalizedCancerData.csv 1  20  0.9  0.01 &gt;&gt; "../output/output_epochs_traintest.txt"</v>
      </c>
    </row>
    <row r="717" spans="2:9" x14ac:dyDescent="0.2">
      <c r="B717" t="str">
        <f t="shared" si="81"/>
        <v xml:space="preserve">python basicNN.py </v>
      </c>
      <c r="C717" t="str">
        <f t="shared" si="81"/>
        <v>../data/normalizedCancerData.csv</v>
      </c>
      <c r="D717">
        <f t="shared" si="81"/>
        <v>1</v>
      </c>
      <c r="E717">
        <v>20</v>
      </c>
      <c r="F717">
        <v>0.9</v>
      </c>
      <c r="G717">
        <f t="shared" si="83"/>
        <v>0.05</v>
      </c>
      <c r="H717" t="s">
        <v>12</v>
      </c>
      <c r="I717" t="str">
        <f t="shared" si="82"/>
        <v>python basicNN.py ../data/normalizedCancerData.csv 1  20  0.9  0.05 &gt;&gt; "../output/output_epochs_traintest.txt"</v>
      </c>
    </row>
    <row r="718" spans="2:9" x14ac:dyDescent="0.2">
      <c r="B718" t="str">
        <f t="shared" si="81"/>
        <v xml:space="preserve">python basicNN.py </v>
      </c>
      <c r="C718" t="str">
        <f t="shared" si="81"/>
        <v>../data/normalizedCancerData.csv</v>
      </c>
      <c r="D718">
        <f t="shared" si="81"/>
        <v>1</v>
      </c>
      <c r="E718">
        <v>20</v>
      </c>
      <c r="F718">
        <v>0.9</v>
      </c>
      <c r="G718">
        <f t="shared" si="83"/>
        <v>0.1</v>
      </c>
      <c r="H718" t="s">
        <v>12</v>
      </c>
      <c r="I718" t="str">
        <f t="shared" si="82"/>
        <v>python basicNN.py ../data/normalizedCancerData.csv 1  20  0.9  0.1 &gt;&gt; "../output/output_epochs_traintest.txt"</v>
      </c>
    </row>
    <row r="719" spans="2:9" x14ac:dyDescent="0.2">
      <c r="B719" t="str">
        <f t="shared" si="81"/>
        <v xml:space="preserve">python basicNN.py </v>
      </c>
      <c r="C719" t="str">
        <f t="shared" si="81"/>
        <v>../data/normalizedCancerData.csv</v>
      </c>
      <c r="D719">
        <f t="shared" si="81"/>
        <v>1</v>
      </c>
      <c r="E719">
        <v>20</v>
      </c>
      <c r="F719">
        <v>0.9</v>
      </c>
      <c r="G719">
        <f t="shared" si="83"/>
        <v>0.15000000000000002</v>
      </c>
      <c r="H719" t="s">
        <v>12</v>
      </c>
      <c r="I719" t="str">
        <f t="shared" si="82"/>
        <v>python basicNN.py ../data/normalizedCancerData.csv 1  20  0.9  0.15 &gt;&gt; "../output/output_epochs_traintest.txt"</v>
      </c>
    </row>
    <row r="720" spans="2:9" x14ac:dyDescent="0.2">
      <c r="B720" t="str">
        <f t="shared" ref="B720:D735" si="84">B657</f>
        <v xml:space="preserve">python basicNN.py </v>
      </c>
      <c r="C720" t="str">
        <f t="shared" si="84"/>
        <v>../data/normalizedCancerData.csv</v>
      </c>
      <c r="D720">
        <f t="shared" si="84"/>
        <v>1</v>
      </c>
      <c r="E720">
        <v>20</v>
      </c>
      <c r="F720">
        <v>0.9</v>
      </c>
      <c r="G720">
        <f t="shared" si="83"/>
        <v>0.2</v>
      </c>
      <c r="H720" t="s">
        <v>12</v>
      </c>
      <c r="I720" t="str">
        <f t="shared" si="82"/>
        <v>python basicNN.py ../data/normalizedCancerData.csv 1  20  0.9  0.2 &gt;&gt; "../output/output_epochs_traintest.txt"</v>
      </c>
    </row>
    <row r="721" spans="2:9" x14ac:dyDescent="0.2">
      <c r="B721" t="str">
        <f t="shared" si="84"/>
        <v xml:space="preserve">python basicNN.py </v>
      </c>
      <c r="C721" t="str">
        <f t="shared" si="84"/>
        <v>../data/normalizedCancerData.csv</v>
      </c>
      <c r="D721">
        <f t="shared" si="84"/>
        <v>1</v>
      </c>
      <c r="E721">
        <v>20</v>
      </c>
      <c r="F721">
        <v>0.9</v>
      </c>
      <c r="G721">
        <f t="shared" ref="G721:H736" si="85">G658</f>
        <v>0.25</v>
      </c>
      <c r="H721" t="s">
        <v>12</v>
      </c>
      <c r="I721" t="str">
        <f t="shared" si="82"/>
        <v>python basicNN.py ../data/normalizedCancerData.csv 1  20  0.9  0.25 &gt;&gt; "../output/output_epochs_traintest.txt"</v>
      </c>
    </row>
    <row r="722" spans="2:9" x14ac:dyDescent="0.2">
      <c r="B722" t="str">
        <f t="shared" si="84"/>
        <v xml:space="preserve">python basicNN.py </v>
      </c>
      <c r="C722" t="str">
        <f t="shared" si="84"/>
        <v>../data/normalizedCancerData.csv</v>
      </c>
      <c r="D722">
        <f t="shared" si="84"/>
        <v>1</v>
      </c>
      <c r="E722">
        <v>20</v>
      </c>
      <c r="F722">
        <v>0.9</v>
      </c>
      <c r="G722">
        <f t="shared" si="85"/>
        <v>0.3</v>
      </c>
      <c r="H722" t="s">
        <v>12</v>
      </c>
      <c r="I722" t="str">
        <f t="shared" si="82"/>
        <v>python basicNN.py ../data/normalizedCancerData.csv 1  20  0.9  0.3 &gt;&gt; "../output/output_epochs_traintest.txt"</v>
      </c>
    </row>
    <row r="723" spans="2:9" x14ac:dyDescent="0.2">
      <c r="B723" t="str">
        <f t="shared" si="84"/>
        <v xml:space="preserve">python basicNN.py </v>
      </c>
      <c r="C723" t="str">
        <f t="shared" si="84"/>
        <v>../data/normalizedCancerData.csv</v>
      </c>
      <c r="D723">
        <f t="shared" si="84"/>
        <v>1</v>
      </c>
      <c r="E723">
        <v>20</v>
      </c>
      <c r="F723">
        <v>0.9</v>
      </c>
      <c r="G723">
        <f t="shared" si="85"/>
        <v>0.35</v>
      </c>
      <c r="H723" t="s">
        <v>12</v>
      </c>
      <c r="I723" t="str">
        <f t="shared" si="82"/>
        <v>python basicNN.py ../data/normalizedCancerData.csv 1  20  0.9  0.35 &gt;&gt; "../output/output_epochs_traintest.txt"</v>
      </c>
    </row>
    <row r="724" spans="2:9" x14ac:dyDescent="0.2">
      <c r="B724" t="str">
        <f t="shared" si="84"/>
        <v xml:space="preserve">python basicNN.py </v>
      </c>
      <c r="C724" t="str">
        <f t="shared" si="84"/>
        <v>../data/normalizedCancerData.csv</v>
      </c>
      <c r="D724">
        <f t="shared" si="84"/>
        <v>1</v>
      </c>
      <c r="E724">
        <v>20</v>
      </c>
      <c r="F724">
        <v>0.9</v>
      </c>
      <c r="G724">
        <f t="shared" si="85"/>
        <v>0.39999999999999997</v>
      </c>
      <c r="H724" t="s">
        <v>12</v>
      </c>
      <c r="I724" t="str">
        <f t="shared" si="82"/>
        <v>python basicNN.py ../data/normalizedCancerData.csv 1  20  0.9  0.4 &gt;&gt; "../output/output_epochs_traintest.txt"</v>
      </c>
    </row>
    <row r="725" spans="2:9" x14ac:dyDescent="0.2">
      <c r="B725" t="str">
        <f t="shared" si="84"/>
        <v xml:space="preserve">python basicNN.py </v>
      </c>
      <c r="C725" t="str">
        <f t="shared" si="84"/>
        <v>../data/normalizedCancerData.csv</v>
      </c>
      <c r="D725">
        <f t="shared" si="84"/>
        <v>1</v>
      </c>
      <c r="E725">
        <v>20</v>
      </c>
      <c r="F725">
        <v>0.9</v>
      </c>
      <c r="G725">
        <f t="shared" si="85"/>
        <v>0.44999999999999996</v>
      </c>
      <c r="H725" t="s">
        <v>12</v>
      </c>
      <c r="I725" t="str">
        <f t="shared" si="82"/>
        <v>python basicNN.py ../data/normalizedCancerData.csv 1  20  0.9  0.45 &gt;&gt; "../output/output_epochs_traintest.txt"</v>
      </c>
    </row>
    <row r="726" spans="2:9" x14ac:dyDescent="0.2">
      <c r="B726" t="str">
        <f t="shared" si="84"/>
        <v xml:space="preserve">python basicNN.py </v>
      </c>
      <c r="C726" t="str">
        <f t="shared" si="84"/>
        <v>../data/normalizedCancerData.csv</v>
      </c>
      <c r="D726">
        <f t="shared" si="84"/>
        <v>1</v>
      </c>
      <c r="E726">
        <v>20</v>
      </c>
      <c r="F726">
        <v>0.9</v>
      </c>
      <c r="G726">
        <f t="shared" si="85"/>
        <v>0.49999999999999994</v>
      </c>
      <c r="H726" t="s">
        <v>12</v>
      </c>
      <c r="I726" t="str">
        <f t="shared" si="82"/>
        <v>python basicNN.py ../data/normalizedCancerData.csv 1  20  0.9  0.5 &gt;&gt; "../output/output_epochs_traintest.txt"</v>
      </c>
    </row>
    <row r="727" spans="2:9" x14ac:dyDescent="0.2">
      <c r="B727" t="str">
        <f t="shared" si="84"/>
        <v xml:space="preserve">python basicNN.py </v>
      </c>
      <c r="C727" t="str">
        <f t="shared" si="84"/>
        <v>../data/normalizedCancerData.csv</v>
      </c>
      <c r="D727">
        <f t="shared" si="84"/>
        <v>1</v>
      </c>
      <c r="E727">
        <v>20</v>
      </c>
      <c r="F727">
        <v>0.9</v>
      </c>
      <c r="G727">
        <f t="shared" si="85"/>
        <v>0.54999999999999993</v>
      </c>
      <c r="H727" t="s">
        <v>12</v>
      </c>
      <c r="I727" t="str">
        <f t="shared" si="82"/>
        <v>python basicNN.py ../data/normalizedCancerData.csv 1  20  0.9  0.55 &gt;&gt; "../output/output_epochs_traintest.txt"</v>
      </c>
    </row>
    <row r="728" spans="2:9" x14ac:dyDescent="0.2">
      <c r="B728" t="str">
        <f t="shared" si="84"/>
        <v xml:space="preserve">python basicNN.py </v>
      </c>
      <c r="C728" t="str">
        <f t="shared" si="84"/>
        <v>../data/normalizedCancerData.csv</v>
      </c>
      <c r="D728">
        <f t="shared" si="84"/>
        <v>1</v>
      </c>
      <c r="E728">
        <v>20</v>
      </c>
      <c r="F728">
        <v>0.9</v>
      </c>
      <c r="G728">
        <f t="shared" si="85"/>
        <v>0.6</v>
      </c>
      <c r="H728" t="s">
        <v>12</v>
      </c>
      <c r="I728" t="str">
        <f t="shared" si="82"/>
        <v>python basicNN.py ../data/normalizedCancerData.csv 1  20  0.9  0.6 &gt;&gt; "../output/output_epochs_traintest.txt"</v>
      </c>
    </row>
    <row r="729" spans="2:9" x14ac:dyDescent="0.2">
      <c r="B729" t="str">
        <f t="shared" si="84"/>
        <v xml:space="preserve">python basicNN.py </v>
      </c>
      <c r="C729" t="str">
        <f t="shared" si="84"/>
        <v>../data/normalizedCancerData.csv</v>
      </c>
      <c r="D729">
        <f t="shared" si="84"/>
        <v>1</v>
      </c>
      <c r="E729">
        <v>20</v>
      </c>
      <c r="F729">
        <v>0.9</v>
      </c>
      <c r="G729">
        <f t="shared" si="85"/>
        <v>0.65</v>
      </c>
      <c r="H729" t="s">
        <v>12</v>
      </c>
      <c r="I729" t="str">
        <f t="shared" si="82"/>
        <v>python basicNN.py ../data/normalizedCancerData.csv 1  20  0.9  0.65 &gt;&gt; "../output/output_epochs_traintest.txt"</v>
      </c>
    </row>
    <row r="730" spans="2:9" x14ac:dyDescent="0.2">
      <c r="B730" t="str">
        <f t="shared" si="84"/>
        <v xml:space="preserve">python basicNN.py </v>
      </c>
      <c r="C730" t="str">
        <f t="shared" si="84"/>
        <v>../data/normalizedCancerData.csv</v>
      </c>
      <c r="D730">
        <f t="shared" si="84"/>
        <v>1</v>
      </c>
      <c r="E730">
        <v>20</v>
      </c>
      <c r="F730">
        <v>0.9</v>
      </c>
      <c r="G730">
        <f t="shared" si="85"/>
        <v>0.70000000000000007</v>
      </c>
      <c r="H730" t="s">
        <v>12</v>
      </c>
      <c r="I730" t="str">
        <f t="shared" si="82"/>
        <v>python basicNN.py ../data/normalizedCancerData.csv 1  20  0.9  0.7 &gt;&gt; "../output/output_epochs_traintest.txt"</v>
      </c>
    </row>
    <row r="731" spans="2:9" x14ac:dyDescent="0.2">
      <c r="B731" t="str">
        <f t="shared" si="84"/>
        <v xml:space="preserve">python basicNN.py </v>
      </c>
      <c r="C731" t="str">
        <f t="shared" si="84"/>
        <v>../data/normalizedCancerData.csv</v>
      </c>
      <c r="D731">
        <f t="shared" si="84"/>
        <v>1</v>
      </c>
      <c r="E731">
        <v>20</v>
      </c>
      <c r="F731">
        <v>0.9</v>
      </c>
      <c r="G731">
        <f t="shared" si="85"/>
        <v>0.75000000000000011</v>
      </c>
      <c r="H731" t="s">
        <v>12</v>
      </c>
      <c r="I731" t="str">
        <f t="shared" si="82"/>
        <v>python basicNN.py ../data/normalizedCancerData.csv 1  20  0.9  0.75 &gt;&gt; "../output/output_epochs_traintest.txt"</v>
      </c>
    </row>
    <row r="732" spans="2:9" x14ac:dyDescent="0.2">
      <c r="B732" t="str">
        <f t="shared" si="84"/>
        <v xml:space="preserve">python basicNN.py </v>
      </c>
      <c r="C732" t="str">
        <f t="shared" si="84"/>
        <v>../data/normalizedCancerData.csv</v>
      </c>
      <c r="D732">
        <f t="shared" si="84"/>
        <v>1</v>
      </c>
      <c r="E732">
        <v>20</v>
      </c>
      <c r="F732">
        <v>0.9</v>
      </c>
      <c r="G732">
        <f t="shared" si="85"/>
        <v>0.80000000000000016</v>
      </c>
      <c r="H732" t="s">
        <v>12</v>
      </c>
      <c r="I732" t="str">
        <f t="shared" si="82"/>
        <v>python basicNN.py ../data/normalizedCancerData.csv 1  20  0.9  0.8 &gt;&gt; "../output/output_epochs_traintest.txt"</v>
      </c>
    </row>
    <row r="733" spans="2:9" x14ac:dyDescent="0.2">
      <c r="B733" t="str">
        <f t="shared" si="84"/>
        <v xml:space="preserve">python basicNN.py </v>
      </c>
      <c r="C733" t="str">
        <f t="shared" si="84"/>
        <v>../data/normalizedCancerData.csv</v>
      </c>
      <c r="D733">
        <f t="shared" si="84"/>
        <v>1</v>
      </c>
      <c r="E733">
        <v>20</v>
      </c>
      <c r="F733">
        <v>0.9</v>
      </c>
      <c r="G733">
        <f t="shared" si="85"/>
        <v>0.8500000000000002</v>
      </c>
      <c r="H733" t="s">
        <v>12</v>
      </c>
      <c r="I733" t="str">
        <f t="shared" si="82"/>
        <v>python basicNN.py ../data/normalizedCancerData.csv 1  20  0.9  0.85 &gt;&gt; "../output/output_epochs_traintest.txt"</v>
      </c>
    </row>
    <row r="734" spans="2:9" x14ac:dyDescent="0.2">
      <c r="B734" t="str">
        <f t="shared" si="84"/>
        <v xml:space="preserve">python basicNN.py </v>
      </c>
      <c r="C734" t="str">
        <f t="shared" si="84"/>
        <v>../data/normalizedCancerData.csv</v>
      </c>
      <c r="D734">
        <f t="shared" si="84"/>
        <v>1</v>
      </c>
      <c r="E734">
        <v>20</v>
      </c>
      <c r="F734">
        <v>0.9</v>
      </c>
      <c r="G734">
        <f t="shared" si="85"/>
        <v>0.90000000000000024</v>
      </c>
      <c r="H734" t="s">
        <v>12</v>
      </c>
      <c r="I734" t="str">
        <f t="shared" si="82"/>
        <v>python basicNN.py ../data/normalizedCancerData.csv 1  20  0.9  0.9 &gt;&gt; "../output/output_epochs_traintest.txt"</v>
      </c>
    </row>
    <row r="735" spans="2:9" x14ac:dyDescent="0.2">
      <c r="B735" t="str">
        <f t="shared" si="84"/>
        <v xml:space="preserve">python basicNN.py </v>
      </c>
      <c r="C735" t="str">
        <f t="shared" si="84"/>
        <v>../data/normalizedCancerData.csv</v>
      </c>
      <c r="D735">
        <f t="shared" si="84"/>
        <v>1</v>
      </c>
      <c r="E735">
        <v>20</v>
      </c>
      <c r="F735">
        <v>0.9</v>
      </c>
      <c r="G735">
        <f t="shared" si="85"/>
        <v>0.95000000000000029</v>
      </c>
      <c r="H735" t="s">
        <v>12</v>
      </c>
      <c r="I735" t="str">
        <f t="shared" si="82"/>
        <v>python basicNN.py ../data/normalizedCancerData.csv 1  20  0.9  0.95 &gt;&gt; "../output/output_epochs_traintest.txt"</v>
      </c>
    </row>
    <row r="736" spans="2:9" x14ac:dyDescent="0.2">
      <c r="B736" t="str">
        <f t="shared" ref="B736:D751" si="86">B673</f>
        <v xml:space="preserve">python basicNN.py </v>
      </c>
      <c r="C736" t="str">
        <f t="shared" si="86"/>
        <v>../data/normalizedCancerData.csv</v>
      </c>
      <c r="D736">
        <f t="shared" si="86"/>
        <v>1</v>
      </c>
      <c r="E736">
        <v>20</v>
      </c>
      <c r="F736">
        <v>0.9</v>
      </c>
      <c r="G736">
        <f t="shared" si="85"/>
        <v>0.99</v>
      </c>
      <c r="H736" t="s">
        <v>12</v>
      </c>
      <c r="I736" t="str">
        <f t="shared" si="82"/>
        <v>python basicNN.py ../data/normalizedCancerData.csv 1  20  0.9  0.99 &gt;&gt; "../output/output_epochs_traintest.txt"</v>
      </c>
    </row>
    <row r="737" spans="2:9" x14ac:dyDescent="0.2">
      <c r="B737" t="str">
        <f t="shared" si="86"/>
        <v xml:space="preserve">python basicNN.py </v>
      </c>
      <c r="C737" t="str">
        <f t="shared" si="86"/>
        <v>../data/normalizedWineData.csv</v>
      </c>
      <c r="D737">
        <f t="shared" si="86"/>
        <v>3</v>
      </c>
      <c r="E737">
        <v>20</v>
      </c>
      <c r="F737">
        <v>0.9</v>
      </c>
      <c r="G737">
        <f t="shared" ref="G737:H752" si="87">G674</f>
        <v>0.01</v>
      </c>
      <c r="H737" t="s">
        <v>12</v>
      </c>
      <c r="I737" t="str">
        <f t="shared" si="82"/>
        <v>python basicNN.py ../data/normalizedWineData.csv 3  20  0.9  0.01 &gt;&gt; "../output/output_epochs_traintest.txt"</v>
      </c>
    </row>
    <row r="738" spans="2:9" x14ac:dyDescent="0.2">
      <c r="B738" t="str">
        <f t="shared" si="86"/>
        <v xml:space="preserve">python basicNN.py </v>
      </c>
      <c r="C738" t="str">
        <f t="shared" si="86"/>
        <v>../data/normalizedWineData.csv</v>
      </c>
      <c r="D738">
        <f t="shared" si="86"/>
        <v>3</v>
      </c>
      <c r="E738">
        <v>20</v>
      </c>
      <c r="F738">
        <v>0.9</v>
      </c>
      <c r="G738">
        <f t="shared" si="87"/>
        <v>0.05</v>
      </c>
      <c r="H738" t="s">
        <v>12</v>
      </c>
      <c r="I738" t="str">
        <f t="shared" si="82"/>
        <v>python basicNN.py ../data/normalizedWineData.csv 3  20  0.9  0.05 &gt;&gt; "../output/output_epochs_traintest.txt"</v>
      </c>
    </row>
    <row r="739" spans="2:9" x14ac:dyDescent="0.2">
      <c r="B739" t="str">
        <f t="shared" si="86"/>
        <v xml:space="preserve">python basicNN.py </v>
      </c>
      <c r="C739" t="str">
        <f t="shared" si="86"/>
        <v>../data/normalizedWineData.csv</v>
      </c>
      <c r="D739">
        <f t="shared" si="86"/>
        <v>3</v>
      </c>
      <c r="E739">
        <v>20</v>
      </c>
      <c r="F739">
        <v>0.9</v>
      </c>
      <c r="G739">
        <f t="shared" si="87"/>
        <v>0.1</v>
      </c>
      <c r="H739" t="s">
        <v>12</v>
      </c>
      <c r="I739" t="str">
        <f t="shared" si="82"/>
        <v>python basicNN.py ../data/normalizedWineData.csv 3  20  0.9  0.1 &gt;&gt; "../output/output_epochs_traintest.txt"</v>
      </c>
    </row>
    <row r="740" spans="2:9" x14ac:dyDescent="0.2">
      <c r="B740" t="str">
        <f t="shared" si="86"/>
        <v xml:space="preserve">python basicNN.py </v>
      </c>
      <c r="C740" t="str">
        <f t="shared" si="86"/>
        <v>../data/normalizedWineData.csv</v>
      </c>
      <c r="D740">
        <f t="shared" si="86"/>
        <v>3</v>
      </c>
      <c r="E740">
        <v>20</v>
      </c>
      <c r="F740">
        <v>0.9</v>
      </c>
      <c r="G740">
        <f t="shared" si="87"/>
        <v>0.15000000000000002</v>
      </c>
      <c r="H740" t="s">
        <v>12</v>
      </c>
      <c r="I740" t="str">
        <f t="shared" si="82"/>
        <v>python basicNN.py ../data/normalizedWineData.csv 3  20  0.9  0.15 &gt;&gt; "../output/output_epochs_traintest.txt"</v>
      </c>
    </row>
    <row r="741" spans="2:9" x14ac:dyDescent="0.2">
      <c r="B741" t="str">
        <f t="shared" si="86"/>
        <v xml:space="preserve">python basicNN.py </v>
      </c>
      <c r="C741" t="str">
        <f t="shared" si="86"/>
        <v>../data/normalizedWineData.csv</v>
      </c>
      <c r="D741">
        <f t="shared" si="86"/>
        <v>3</v>
      </c>
      <c r="E741">
        <v>20</v>
      </c>
      <c r="F741">
        <v>0.9</v>
      </c>
      <c r="G741">
        <f t="shared" si="87"/>
        <v>0.2</v>
      </c>
      <c r="H741" t="s">
        <v>12</v>
      </c>
      <c r="I741" t="str">
        <f t="shared" si="82"/>
        <v>python basicNN.py ../data/normalizedWineData.csv 3  20  0.9  0.2 &gt;&gt; "../output/output_epochs_traintest.txt"</v>
      </c>
    </row>
    <row r="742" spans="2:9" x14ac:dyDescent="0.2">
      <c r="B742" t="str">
        <f t="shared" si="86"/>
        <v xml:space="preserve">python basicNN.py </v>
      </c>
      <c r="C742" t="str">
        <f t="shared" si="86"/>
        <v>../data/normalizedWineData.csv</v>
      </c>
      <c r="D742">
        <f t="shared" si="86"/>
        <v>3</v>
      </c>
      <c r="E742">
        <v>20</v>
      </c>
      <c r="F742">
        <v>0.9</v>
      </c>
      <c r="G742">
        <f t="shared" si="87"/>
        <v>0.25</v>
      </c>
      <c r="H742" t="s">
        <v>12</v>
      </c>
      <c r="I742" t="str">
        <f t="shared" si="82"/>
        <v>python basicNN.py ../data/normalizedWineData.csv 3  20  0.9  0.25 &gt;&gt; "../output/output_epochs_traintest.txt"</v>
      </c>
    </row>
    <row r="743" spans="2:9" x14ac:dyDescent="0.2">
      <c r="B743" t="str">
        <f t="shared" si="86"/>
        <v xml:space="preserve">python basicNN.py </v>
      </c>
      <c r="C743" t="str">
        <f t="shared" si="86"/>
        <v>../data/normalizedWineData.csv</v>
      </c>
      <c r="D743">
        <f t="shared" si="86"/>
        <v>3</v>
      </c>
      <c r="E743">
        <v>20</v>
      </c>
      <c r="F743">
        <v>0.9</v>
      </c>
      <c r="G743">
        <f t="shared" si="87"/>
        <v>0.3</v>
      </c>
      <c r="H743" t="s">
        <v>12</v>
      </c>
      <c r="I743" t="str">
        <f t="shared" si="82"/>
        <v>python basicNN.py ../data/normalizedWineData.csv 3  20  0.9  0.3 &gt;&gt; "../output/output_epochs_traintest.txt"</v>
      </c>
    </row>
    <row r="744" spans="2:9" x14ac:dyDescent="0.2">
      <c r="B744" t="str">
        <f t="shared" si="86"/>
        <v xml:space="preserve">python basicNN.py </v>
      </c>
      <c r="C744" t="str">
        <f t="shared" si="86"/>
        <v>../data/normalizedWineData.csv</v>
      </c>
      <c r="D744">
        <f t="shared" si="86"/>
        <v>3</v>
      </c>
      <c r="E744">
        <v>20</v>
      </c>
      <c r="F744">
        <v>0.9</v>
      </c>
      <c r="G744">
        <f t="shared" si="87"/>
        <v>0.35</v>
      </c>
      <c r="H744" t="s">
        <v>12</v>
      </c>
      <c r="I744" t="str">
        <f t="shared" si="82"/>
        <v>python basicNN.py ../data/normalizedWineData.csv 3  20  0.9  0.35 &gt;&gt; "../output/output_epochs_traintest.txt"</v>
      </c>
    </row>
    <row r="745" spans="2:9" x14ac:dyDescent="0.2">
      <c r="B745" t="str">
        <f t="shared" si="86"/>
        <v xml:space="preserve">python basicNN.py </v>
      </c>
      <c r="C745" t="str">
        <f t="shared" si="86"/>
        <v>../data/normalizedWineData.csv</v>
      </c>
      <c r="D745">
        <f t="shared" si="86"/>
        <v>3</v>
      </c>
      <c r="E745">
        <v>20</v>
      </c>
      <c r="F745">
        <v>0.9</v>
      </c>
      <c r="G745">
        <f t="shared" si="87"/>
        <v>0.39999999999999997</v>
      </c>
      <c r="H745" t="s">
        <v>12</v>
      </c>
      <c r="I745" t="str">
        <f t="shared" si="82"/>
        <v>python basicNN.py ../data/normalizedWineData.csv 3  20  0.9  0.4 &gt;&gt; "../output/output_epochs_traintest.txt"</v>
      </c>
    </row>
    <row r="746" spans="2:9" x14ac:dyDescent="0.2">
      <c r="B746" t="str">
        <f t="shared" si="86"/>
        <v xml:space="preserve">python basicNN.py </v>
      </c>
      <c r="C746" t="str">
        <f t="shared" si="86"/>
        <v>../data/normalizedWineData.csv</v>
      </c>
      <c r="D746">
        <f t="shared" si="86"/>
        <v>3</v>
      </c>
      <c r="E746">
        <v>20</v>
      </c>
      <c r="F746">
        <v>0.9</v>
      </c>
      <c r="G746">
        <f t="shared" si="87"/>
        <v>0.44999999999999996</v>
      </c>
      <c r="H746" t="s">
        <v>12</v>
      </c>
      <c r="I746" t="str">
        <f t="shared" si="82"/>
        <v>python basicNN.py ../data/normalizedWineData.csv 3  20  0.9  0.45 &gt;&gt; "../output/output_epochs_traintest.txt"</v>
      </c>
    </row>
    <row r="747" spans="2:9" x14ac:dyDescent="0.2">
      <c r="B747" t="str">
        <f t="shared" si="86"/>
        <v xml:space="preserve">python basicNN.py </v>
      </c>
      <c r="C747" t="str">
        <f t="shared" si="86"/>
        <v>../data/normalizedWineData.csv</v>
      </c>
      <c r="D747">
        <f t="shared" si="86"/>
        <v>3</v>
      </c>
      <c r="E747">
        <v>20</v>
      </c>
      <c r="F747">
        <v>0.9</v>
      </c>
      <c r="G747">
        <f t="shared" si="87"/>
        <v>0.49999999999999994</v>
      </c>
      <c r="H747" t="s">
        <v>12</v>
      </c>
      <c r="I747" t="str">
        <f t="shared" si="82"/>
        <v>python basicNN.py ../data/normalizedWineData.csv 3  20  0.9  0.5 &gt;&gt; "../output/output_epochs_traintest.txt"</v>
      </c>
    </row>
    <row r="748" spans="2:9" x14ac:dyDescent="0.2">
      <c r="B748" t="str">
        <f t="shared" si="86"/>
        <v xml:space="preserve">python basicNN.py </v>
      </c>
      <c r="C748" t="str">
        <f t="shared" si="86"/>
        <v>../data/normalizedWineData.csv</v>
      </c>
      <c r="D748">
        <f t="shared" si="86"/>
        <v>3</v>
      </c>
      <c r="E748">
        <v>20</v>
      </c>
      <c r="F748">
        <v>0.9</v>
      </c>
      <c r="G748">
        <f t="shared" si="87"/>
        <v>0.54999999999999993</v>
      </c>
      <c r="H748" t="s">
        <v>12</v>
      </c>
      <c r="I748" t="str">
        <f t="shared" si="82"/>
        <v>python basicNN.py ../data/normalizedWineData.csv 3  20  0.9  0.55 &gt;&gt; "../output/output_epochs_traintest.txt"</v>
      </c>
    </row>
    <row r="749" spans="2:9" x14ac:dyDescent="0.2">
      <c r="B749" t="str">
        <f t="shared" si="86"/>
        <v xml:space="preserve">python basicNN.py </v>
      </c>
      <c r="C749" t="str">
        <f t="shared" si="86"/>
        <v>../data/normalizedWineData.csv</v>
      </c>
      <c r="D749">
        <f t="shared" si="86"/>
        <v>3</v>
      </c>
      <c r="E749">
        <v>20</v>
      </c>
      <c r="F749">
        <v>0.9</v>
      </c>
      <c r="G749">
        <f t="shared" si="87"/>
        <v>0.6</v>
      </c>
      <c r="H749" t="s">
        <v>12</v>
      </c>
      <c r="I749" t="str">
        <f t="shared" si="82"/>
        <v>python basicNN.py ../data/normalizedWineData.csv 3  20  0.9  0.6 &gt;&gt; "../output/output_epochs_traintest.txt"</v>
      </c>
    </row>
    <row r="750" spans="2:9" x14ac:dyDescent="0.2">
      <c r="B750" t="str">
        <f t="shared" si="86"/>
        <v xml:space="preserve">python basicNN.py </v>
      </c>
      <c r="C750" t="str">
        <f t="shared" si="86"/>
        <v>../data/normalizedWineData.csv</v>
      </c>
      <c r="D750">
        <f t="shared" si="86"/>
        <v>3</v>
      </c>
      <c r="E750">
        <v>20</v>
      </c>
      <c r="F750">
        <v>0.9</v>
      </c>
      <c r="G750">
        <f t="shared" si="87"/>
        <v>0.65</v>
      </c>
      <c r="H750" t="s">
        <v>12</v>
      </c>
      <c r="I750" t="str">
        <f t="shared" si="82"/>
        <v>python basicNN.py ../data/normalizedWineData.csv 3  20  0.9  0.65 &gt;&gt; "../output/output_epochs_traintest.txt"</v>
      </c>
    </row>
    <row r="751" spans="2:9" x14ac:dyDescent="0.2">
      <c r="B751" t="str">
        <f t="shared" si="86"/>
        <v xml:space="preserve">python basicNN.py </v>
      </c>
      <c r="C751" t="str">
        <f t="shared" si="86"/>
        <v>../data/normalizedWineData.csv</v>
      </c>
      <c r="D751">
        <f t="shared" si="86"/>
        <v>3</v>
      </c>
      <c r="E751">
        <v>20</v>
      </c>
      <c r="F751">
        <v>0.9</v>
      </c>
      <c r="G751">
        <f t="shared" si="87"/>
        <v>0.70000000000000007</v>
      </c>
      <c r="H751" t="s">
        <v>12</v>
      </c>
      <c r="I751" t="str">
        <f t="shared" si="82"/>
        <v>python basicNN.py ../data/normalizedWineData.csv 3  20  0.9  0.7 &gt;&gt; "../output/output_epochs_traintest.txt"</v>
      </c>
    </row>
    <row r="752" spans="2:9" x14ac:dyDescent="0.2">
      <c r="B752" t="str">
        <f t="shared" ref="B752:D767" si="88">B689</f>
        <v xml:space="preserve">python basicNN.py </v>
      </c>
      <c r="C752" t="str">
        <f t="shared" si="88"/>
        <v>../data/normalizedWineData.csv</v>
      </c>
      <c r="D752">
        <f t="shared" si="88"/>
        <v>3</v>
      </c>
      <c r="E752">
        <v>20</v>
      </c>
      <c r="F752">
        <v>0.9</v>
      </c>
      <c r="G752">
        <f t="shared" si="87"/>
        <v>0.75000000000000011</v>
      </c>
      <c r="H752" t="s">
        <v>12</v>
      </c>
      <c r="I752" t="str">
        <f t="shared" si="82"/>
        <v>python basicNN.py ../data/normalizedWineData.csv 3  20  0.9  0.75 &gt;&gt; "../output/output_epochs_traintest.txt"</v>
      </c>
    </row>
    <row r="753" spans="2:9" x14ac:dyDescent="0.2">
      <c r="B753" t="str">
        <f t="shared" si="88"/>
        <v xml:space="preserve">python basicNN.py </v>
      </c>
      <c r="C753" t="str">
        <f t="shared" si="88"/>
        <v>../data/normalizedWineData.csv</v>
      </c>
      <c r="D753">
        <f t="shared" si="88"/>
        <v>3</v>
      </c>
      <c r="E753">
        <v>20</v>
      </c>
      <c r="F753">
        <v>0.9</v>
      </c>
      <c r="G753">
        <f t="shared" ref="G753:H768" si="89">G690</f>
        <v>0.80000000000000016</v>
      </c>
      <c r="H753" t="s">
        <v>12</v>
      </c>
      <c r="I753" t="str">
        <f t="shared" si="82"/>
        <v>python basicNN.py ../data/normalizedWineData.csv 3  20  0.9  0.8 &gt;&gt; "../output/output_epochs_traintest.txt"</v>
      </c>
    </row>
    <row r="754" spans="2:9" x14ac:dyDescent="0.2">
      <c r="B754" t="str">
        <f t="shared" si="88"/>
        <v xml:space="preserve">python basicNN.py </v>
      </c>
      <c r="C754" t="str">
        <f t="shared" si="88"/>
        <v>../data/normalizedWineData.csv</v>
      </c>
      <c r="D754">
        <f t="shared" si="88"/>
        <v>3</v>
      </c>
      <c r="E754">
        <v>20</v>
      </c>
      <c r="F754">
        <v>0.9</v>
      </c>
      <c r="G754">
        <f t="shared" si="89"/>
        <v>0.8500000000000002</v>
      </c>
      <c r="H754" t="s">
        <v>12</v>
      </c>
      <c r="I754" t="str">
        <f t="shared" si="82"/>
        <v>python basicNN.py ../data/normalizedWineData.csv 3  20  0.9  0.85 &gt;&gt; "../output/output_epochs_traintest.txt"</v>
      </c>
    </row>
    <row r="755" spans="2:9" x14ac:dyDescent="0.2">
      <c r="B755" t="str">
        <f t="shared" si="88"/>
        <v xml:space="preserve">python basicNN.py </v>
      </c>
      <c r="C755" t="str">
        <f t="shared" si="88"/>
        <v>../data/normalizedWineData.csv</v>
      </c>
      <c r="D755">
        <f t="shared" si="88"/>
        <v>3</v>
      </c>
      <c r="E755">
        <v>20</v>
      </c>
      <c r="F755">
        <v>0.9</v>
      </c>
      <c r="G755">
        <f t="shared" si="89"/>
        <v>0.90000000000000024</v>
      </c>
      <c r="H755" t="s">
        <v>12</v>
      </c>
      <c r="I755" t="str">
        <f t="shared" si="82"/>
        <v>python basicNN.py ../data/normalizedWineData.csv 3  20  0.9  0.9 &gt;&gt; "../output/output_epochs_traintest.txt"</v>
      </c>
    </row>
    <row r="756" spans="2:9" x14ac:dyDescent="0.2">
      <c r="B756" t="str">
        <f t="shared" si="88"/>
        <v xml:space="preserve">python basicNN.py </v>
      </c>
      <c r="C756" t="str">
        <f t="shared" si="88"/>
        <v>../data/normalizedWineData.csv</v>
      </c>
      <c r="D756">
        <f t="shared" si="88"/>
        <v>3</v>
      </c>
      <c r="E756">
        <v>20</v>
      </c>
      <c r="F756">
        <v>0.9</v>
      </c>
      <c r="G756">
        <f t="shared" si="89"/>
        <v>0.95000000000000029</v>
      </c>
      <c r="H756" t="s">
        <v>12</v>
      </c>
      <c r="I756" t="str">
        <f t="shared" si="82"/>
        <v>python basicNN.py ../data/normalizedWineData.csv 3  20  0.9  0.95 &gt;&gt; "../output/output_epochs_traintest.txt"</v>
      </c>
    </row>
    <row r="757" spans="2:9" x14ac:dyDescent="0.2">
      <c r="B757" t="str">
        <f t="shared" si="88"/>
        <v xml:space="preserve">python basicNN.py </v>
      </c>
      <c r="C757" t="str">
        <f t="shared" si="88"/>
        <v>../data/normalizedWineData.csv</v>
      </c>
      <c r="D757">
        <f t="shared" si="88"/>
        <v>3</v>
      </c>
      <c r="E757">
        <v>20</v>
      </c>
      <c r="F757">
        <v>0.9</v>
      </c>
      <c r="G757">
        <f t="shared" si="89"/>
        <v>0.99</v>
      </c>
      <c r="H757" t="s">
        <v>12</v>
      </c>
      <c r="I757" t="str">
        <f t="shared" si="82"/>
        <v>python basicNN.py ../data/normalizedWineData.csv 3  20  0.9  0.99 &gt;&gt; "../output/output_epochs_traintest.txt"</v>
      </c>
    </row>
    <row r="758" spans="2:9" x14ac:dyDescent="0.2">
      <c r="B758" t="str">
        <f t="shared" si="88"/>
        <v xml:space="preserve">python basicNN.py </v>
      </c>
      <c r="C758" t="str">
        <f t="shared" si="88"/>
        <v>../data/normalizedIrisData.csv</v>
      </c>
      <c r="D758">
        <f t="shared" si="88"/>
        <v>3</v>
      </c>
      <c r="E758">
        <v>25</v>
      </c>
      <c r="F758">
        <v>0.9</v>
      </c>
      <c r="G758">
        <f t="shared" si="89"/>
        <v>0.01</v>
      </c>
      <c r="H758" t="s">
        <v>12</v>
      </c>
      <c r="I758" t="str">
        <f t="shared" si="82"/>
        <v>python basicNN.py ../data/normalizedIrisData.csv 3  25  0.9  0.01 &gt;&gt; "../output/output_epochs_traintest.txt"</v>
      </c>
    </row>
    <row r="759" spans="2:9" x14ac:dyDescent="0.2">
      <c r="B759" t="str">
        <f t="shared" si="88"/>
        <v xml:space="preserve">python basicNN.py </v>
      </c>
      <c r="C759" t="str">
        <f t="shared" si="88"/>
        <v>../data/normalizedIrisData.csv</v>
      </c>
      <c r="D759">
        <f t="shared" si="88"/>
        <v>3</v>
      </c>
      <c r="E759">
        <v>25</v>
      </c>
      <c r="F759">
        <v>0.9</v>
      </c>
      <c r="G759">
        <f t="shared" si="89"/>
        <v>0.05</v>
      </c>
      <c r="H759" t="s">
        <v>12</v>
      </c>
      <c r="I759" t="str">
        <f t="shared" si="82"/>
        <v>python basicNN.py ../data/normalizedIrisData.csv 3  25  0.9  0.05 &gt;&gt; "../output/output_epochs_traintest.txt"</v>
      </c>
    </row>
    <row r="760" spans="2:9" x14ac:dyDescent="0.2">
      <c r="B760" t="str">
        <f t="shared" si="88"/>
        <v xml:space="preserve">python basicNN.py </v>
      </c>
      <c r="C760" t="str">
        <f t="shared" si="88"/>
        <v>../data/normalizedIrisData.csv</v>
      </c>
      <c r="D760">
        <f t="shared" si="88"/>
        <v>3</v>
      </c>
      <c r="E760">
        <v>25</v>
      </c>
      <c r="F760">
        <v>0.9</v>
      </c>
      <c r="G760">
        <f t="shared" si="89"/>
        <v>0.1</v>
      </c>
      <c r="H760" t="s">
        <v>12</v>
      </c>
      <c r="I760" t="str">
        <f t="shared" si="82"/>
        <v>python basicNN.py ../data/normalizedIrisData.csv 3  25  0.9  0.1 &gt;&gt; "../output/output_epochs_traintest.txt"</v>
      </c>
    </row>
    <row r="761" spans="2:9" x14ac:dyDescent="0.2">
      <c r="B761" t="str">
        <f t="shared" si="88"/>
        <v xml:space="preserve">python basicNN.py </v>
      </c>
      <c r="C761" t="str">
        <f t="shared" si="88"/>
        <v>../data/normalizedIrisData.csv</v>
      </c>
      <c r="D761">
        <f t="shared" si="88"/>
        <v>3</v>
      </c>
      <c r="E761">
        <v>25</v>
      </c>
      <c r="F761">
        <v>0.9</v>
      </c>
      <c r="G761">
        <f t="shared" si="89"/>
        <v>0.15000000000000002</v>
      </c>
      <c r="H761" t="s">
        <v>12</v>
      </c>
      <c r="I761" t="str">
        <f t="shared" si="82"/>
        <v>python basicNN.py ../data/normalizedIrisData.csv 3  25  0.9  0.15 &gt;&gt; "../output/output_epochs_traintest.txt"</v>
      </c>
    </row>
    <row r="762" spans="2:9" x14ac:dyDescent="0.2">
      <c r="B762" t="str">
        <f t="shared" si="88"/>
        <v xml:space="preserve">python basicNN.py </v>
      </c>
      <c r="C762" t="str">
        <f t="shared" si="88"/>
        <v>../data/normalizedIrisData.csv</v>
      </c>
      <c r="D762">
        <f t="shared" si="88"/>
        <v>3</v>
      </c>
      <c r="E762">
        <v>25</v>
      </c>
      <c r="F762">
        <v>0.9</v>
      </c>
      <c r="G762">
        <f t="shared" si="89"/>
        <v>0.2</v>
      </c>
      <c r="H762" t="s">
        <v>12</v>
      </c>
      <c r="I762" t="str">
        <f t="shared" si="82"/>
        <v>python basicNN.py ../data/normalizedIrisData.csv 3  25  0.9  0.2 &gt;&gt; "../output/output_epochs_traintest.txt"</v>
      </c>
    </row>
    <row r="763" spans="2:9" x14ac:dyDescent="0.2">
      <c r="B763" t="str">
        <f t="shared" si="88"/>
        <v xml:space="preserve">python basicNN.py </v>
      </c>
      <c r="C763" t="str">
        <f t="shared" si="88"/>
        <v>../data/normalizedIrisData.csv</v>
      </c>
      <c r="D763">
        <f t="shared" si="88"/>
        <v>3</v>
      </c>
      <c r="E763">
        <v>25</v>
      </c>
      <c r="F763">
        <v>0.9</v>
      </c>
      <c r="G763">
        <f t="shared" si="89"/>
        <v>0.25</v>
      </c>
      <c r="H763" t="s">
        <v>12</v>
      </c>
      <c r="I763" t="str">
        <f t="shared" si="82"/>
        <v>python basicNN.py ../data/normalizedIrisData.csv 3  25  0.9  0.25 &gt;&gt; "../output/output_epochs_traintest.txt"</v>
      </c>
    </row>
    <row r="764" spans="2:9" x14ac:dyDescent="0.2">
      <c r="B764" t="str">
        <f t="shared" si="88"/>
        <v xml:space="preserve">python basicNN.py </v>
      </c>
      <c r="C764" t="str">
        <f t="shared" si="88"/>
        <v>../data/normalizedIrisData.csv</v>
      </c>
      <c r="D764">
        <f t="shared" si="88"/>
        <v>3</v>
      </c>
      <c r="E764">
        <v>25</v>
      </c>
      <c r="F764">
        <v>0.9</v>
      </c>
      <c r="G764">
        <f t="shared" si="89"/>
        <v>0.3</v>
      </c>
      <c r="H764" t="s">
        <v>12</v>
      </c>
      <c r="I764" t="str">
        <f t="shared" si="82"/>
        <v>python basicNN.py ../data/normalizedIrisData.csv 3  25  0.9  0.3 &gt;&gt; "../output/output_epochs_traintest.txt"</v>
      </c>
    </row>
    <row r="765" spans="2:9" x14ac:dyDescent="0.2">
      <c r="B765" t="str">
        <f t="shared" si="88"/>
        <v xml:space="preserve">python basicNN.py </v>
      </c>
      <c r="C765" t="str">
        <f t="shared" si="88"/>
        <v>../data/normalizedIrisData.csv</v>
      </c>
      <c r="D765">
        <f t="shared" si="88"/>
        <v>3</v>
      </c>
      <c r="E765">
        <v>25</v>
      </c>
      <c r="F765">
        <v>0.9</v>
      </c>
      <c r="G765">
        <f t="shared" si="89"/>
        <v>0.35</v>
      </c>
      <c r="H765" t="s">
        <v>12</v>
      </c>
      <c r="I765" t="str">
        <f t="shared" si="82"/>
        <v>python basicNN.py ../data/normalizedIrisData.csv 3  25  0.9  0.35 &gt;&gt; "../output/output_epochs_traintest.txt"</v>
      </c>
    </row>
    <row r="766" spans="2:9" x14ac:dyDescent="0.2">
      <c r="B766" t="str">
        <f t="shared" si="88"/>
        <v xml:space="preserve">python basicNN.py </v>
      </c>
      <c r="C766" t="str">
        <f t="shared" si="88"/>
        <v>../data/normalizedIrisData.csv</v>
      </c>
      <c r="D766">
        <f t="shared" si="88"/>
        <v>3</v>
      </c>
      <c r="E766">
        <v>25</v>
      </c>
      <c r="F766">
        <v>0.9</v>
      </c>
      <c r="G766">
        <f t="shared" si="89"/>
        <v>0.39999999999999997</v>
      </c>
      <c r="H766" t="s">
        <v>12</v>
      </c>
      <c r="I766" t="str">
        <f t="shared" si="82"/>
        <v>python basicNN.py ../data/normalizedIrisData.csv 3  25  0.9  0.4 &gt;&gt; "../output/output_epochs_traintest.txt"</v>
      </c>
    </row>
    <row r="767" spans="2:9" x14ac:dyDescent="0.2">
      <c r="B767" t="str">
        <f t="shared" si="88"/>
        <v xml:space="preserve">python basicNN.py </v>
      </c>
      <c r="C767" t="str">
        <f t="shared" si="88"/>
        <v>../data/normalizedIrisData.csv</v>
      </c>
      <c r="D767">
        <f t="shared" si="88"/>
        <v>3</v>
      </c>
      <c r="E767">
        <v>25</v>
      </c>
      <c r="F767">
        <v>0.9</v>
      </c>
      <c r="G767">
        <f t="shared" si="89"/>
        <v>0.44999999999999996</v>
      </c>
      <c r="H767" t="s">
        <v>12</v>
      </c>
      <c r="I767" t="str">
        <f t="shared" si="82"/>
        <v>python basicNN.py ../data/normalizedIrisData.csv 3  25  0.9  0.45 &gt;&gt; "../output/output_epochs_traintest.txt"</v>
      </c>
    </row>
    <row r="768" spans="2:9" x14ac:dyDescent="0.2">
      <c r="B768" t="str">
        <f t="shared" ref="B768:D783" si="90">B705</f>
        <v xml:space="preserve">python basicNN.py </v>
      </c>
      <c r="C768" t="str">
        <f t="shared" si="90"/>
        <v>../data/normalizedIrisData.csv</v>
      </c>
      <c r="D768">
        <f t="shared" si="90"/>
        <v>3</v>
      </c>
      <c r="E768">
        <v>25</v>
      </c>
      <c r="F768">
        <v>0.9</v>
      </c>
      <c r="G768">
        <f t="shared" si="89"/>
        <v>0.49999999999999994</v>
      </c>
      <c r="H768" t="s">
        <v>12</v>
      </c>
      <c r="I768" t="str">
        <f t="shared" ref="I768:I831" si="91">B768&amp;C768&amp;" "&amp;D768&amp;" "&amp;" "&amp;E768&amp;" "&amp;" "&amp;F768&amp;" "&amp;" "&amp;G768&amp;" "&amp;H768</f>
        <v>python basicNN.py ../data/normalizedIrisData.csv 3  25  0.9  0.5 &gt;&gt; "../output/output_epochs_traintest.txt"</v>
      </c>
    </row>
    <row r="769" spans="2:9" x14ac:dyDescent="0.2">
      <c r="B769" t="str">
        <f t="shared" si="90"/>
        <v xml:space="preserve">python basicNN.py </v>
      </c>
      <c r="C769" t="str">
        <f t="shared" si="90"/>
        <v>../data/normalizedIrisData.csv</v>
      </c>
      <c r="D769">
        <f t="shared" si="90"/>
        <v>3</v>
      </c>
      <c r="E769">
        <v>25</v>
      </c>
      <c r="F769">
        <v>0.9</v>
      </c>
      <c r="G769">
        <f t="shared" ref="G769:H784" si="92">G706</f>
        <v>0.54999999999999993</v>
      </c>
      <c r="H769" t="s">
        <v>12</v>
      </c>
      <c r="I769" t="str">
        <f t="shared" si="91"/>
        <v>python basicNN.py ../data/normalizedIrisData.csv 3  25  0.9  0.55 &gt;&gt; "../output/output_epochs_traintest.txt"</v>
      </c>
    </row>
    <row r="770" spans="2:9" x14ac:dyDescent="0.2">
      <c r="B770" t="str">
        <f t="shared" si="90"/>
        <v xml:space="preserve">python basicNN.py </v>
      </c>
      <c r="C770" t="str">
        <f t="shared" si="90"/>
        <v>../data/normalizedIrisData.csv</v>
      </c>
      <c r="D770">
        <f t="shared" si="90"/>
        <v>3</v>
      </c>
      <c r="E770">
        <v>25</v>
      </c>
      <c r="F770">
        <v>0.9</v>
      </c>
      <c r="G770">
        <f t="shared" si="92"/>
        <v>0.6</v>
      </c>
      <c r="H770" t="s">
        <v>12</v>
      </c>
      <c r="I770" t="str">
        <f t="shared" si="91"/>
        <v>python basicNN.py ../data/normalizedIrisData.csv 3  25  0.9  0.6 &gt;&gt; "../output/output_epochs_traintest.txt"</v>
      </c>
    </row>
    <row r="771" spans="2:9" x14ac:dyDescent="0.2">
      <c r="B771" t="str">
        <f t="shared" si="90"/>
        <v xml:space="preserve">python basicNN.py </v>
      </c>
      <c r="C771" t="str">
        <f t="shared" si="90"/>
        <v>../data/normalizedIrisData.csv</v>
      </c>
      <c r="D771">
        <f t="shared" si="90"/>
        <v>3</v>
      </c>
      <c r="E771">
        <v>25</v>
      </c>
      <c r="F771">
        <v>0.9</v>
      </c>
      <c r="G771">
        <f t="shared" si="92"/>
        <v>0.65</v>
      </c>
      <c r="H771" t="s">
        <v>12</v>
      </c>
      <c r="I771" t="str">
        <f t="shared" si="91"/>
        <v>python basicNN.py ../data/normalizedIrisData.csv 3  25  0.9  0.65 &gt;&gt; "../output/output_epochs_traintest.txt"</v>
      </c>
    </row>
    <row r="772" spans="2:9" x14ac:dyDescent="0.2">
      <c r="B772" t="str">
        <f t="shared" si="90"/>
        <v xml:space="preserve">python basicNN.py </v>
      </c>
      <c r="C772" t="str">
        <f t="shared" si="90"/>
        <v>../data/normalizedIrisData.csv</v>
      </c>
      <c r="D772">
        <f t="shared" si="90"/>
        <v>3</v>
      </c>
      <c r="E772">
        <v>25</v>
      </c>
      <c r="F772">
        <v>0.9</v>
      </c>
      <c r="G772">
        <f t="shared" si="92"/>
        <v>0.70000000000000007</v>
      </c>
      <c r="H772" t="s">
        <v>12</v>
      </c>
      <c r="I772" t="str">
        <f t="shared" si="91"/>
        <v>python basicNN.py ../data/normalizedIrisData.csv 3  25  0.9  0.7 &gt;&gt; "../output/output_epochs_traintest.txt"</v>
      </c>
    </row>
    <row r="773" spans="2:9" x14ac:dyDescent="0.2">
      <c r="B773" t="str">
        <f t="shared" si="90"/>
        <v xml:space="preserve">python basicNN.py </v>
      </c>
      <c r="C773" t="str">
        <f t="shared" si="90"/>
        <v>../data/normalizedIrisData.csv</v>
      </c>
      <c r="D773">
        <f t="shared" si="90"/>
        <v>3</v>
      </c>
      <c r="E773">
        <v>25</v>
      </c>
      <c r="F773">
        <v>0.9</v>
      </c>
      <c r="G773">
        <f t="shared" si="92"/>
        <v>0.75000000000000011</v>
      </c>
      <c r="H773" t="s">
        <v>12</v>
      </c>
      <c r="I773" t="str">
        <f t="shared" si="91"/>
        <v>python basicNN.py ../data/normalizedIrisData.csv 3  25  0.9  0.75 &gt;&gt; "../output/output_epochs_traintest.txt"</v>
      </c>
    </row>
    <row r="774" spans="2:9" x14ac:dyDescent="0.2">
      <c r="B774" t="str">
        <f t="shared" si="90"/>
        <v xml:space="preserve">python basicNN.py </v>
      </c>
      <c r="C774" t="str">
        <f t="shared" si="90"/>
        <v>../data/normalizedIrisData.csv</v>
      </c>
      <c r="D774">
        <f t="shared" si="90"/>
        <v>3</v>
      </c>
      <c r="E774">
        <v>25</v>
      </c>
      <c r="F774">
        <v>0.9</v>
      </c>
      <c r="G774">
        <f t="shared" si="92"/>
        <v>0.80000000000000016</v>
      </c>
      <c r="H774" t="s">
        <v>12</v>
      </c>
      <c r="I774" t="str">
        <f t="shared" si="91"/>
        <v>python basicNN.py ../data/normalizedIrisData.csv 3  25  0.9  0.8 &gt;&gt; "../output/output_epochs_traintest.txt"</v>
      </c>
    </row>
    <row r="775" spans="2:9" x14ac:dyDescent="0.2">
      <c r="B775" t="str">
        <f t="shared" si="90"/>
        <v xml:space="preserve">python basicNN.py </v>
      </c>
      <c r="C775" t="str">
        <f t="shared" si="90"/>
        <v>../data/normalizedIrisData.csv</v>
      </c>
      <c r="D775">
        <f t="shared" si="90"/>
        <v>3</v>
      </c>
      <c r="E775">
        <v>25</v>
      </c>
      <c r="F775">
        <v>0.9</v>
      </c>
      <c r="G775">
        <f t="shared" si="92"/>
        <v>0.8500000000000002</v>
      </c>
      <c r="H775" t="s">
        <v>12</v>
      </c>
      <c r="I775" t="str">
        <f t="shared" si="91"/>
        <v>python basicNN.py ../data/normalizedIrisData.csv 3  25  0.9  0.85 &gt;&gt; "../output/output_epochs_traintest.txt"</v>
      </c>
    </row>
    <row r="776" spans="2:9" x14ac:dyDescent="0.2">
      <c r="B776" t="str">
        <f t="shared" si="90"/>
        <v xml:space="preserve">python basicNN.py </v>
      </c>
      <c r="C776" t="str">
        <f t="shared" si="90"/>
        <v>../data/normalizedIrisData.csv</v>
      </c>
      <c r="D776">
        <f t="shared" si="90"/>
        <v>3</v>
      </c>
      <c r="E776">
        <v>25</v>
      </c>
      <c r="F776">
        <v>0.9</v>
      </c>
      <c r="G776">
        <f t="shared" si="92"/>
        <v>0.90000000000000024</v>
      </c>
      <c r="H776" t="s">
        <v>12</v>
      </c>
      <c r="I776" t="str">
        <f t="shared" si="91"/>
        <v>python basicNN.py ../data/normalizedIrisData.csv 3  25  0.9  0.9 &gt;&gt; "../output/output_epochs_traintest.txt"</v>
      </c>
    </row>
    <row r="777" spans="2:9" x14ac:dyDescent="0.2">
      <c r="B777" t="str">
        <f t="shared" si="90"/>
        <v xml:space="preserve">python basicNN.py </v>
      </c>
      <c r="C777" t="str">
        <f t="shared" si="90"/>
        <v>../data/normalizedIrisData.csv</v>
      </c>
      <c r="D777">
        <f t="shared" si="90"/>
        <v>3</v>
      </c>
      <c r="E777">
        <v>25</v>
      </c>
      <c r="F777">
        <v>0.9</v>
      </c>
      <c r="G777">
        <f t="shared" si="92"/>
        <v>0.95000000000000029</v>
      </c>
      <c r="H777" t="s">
        <v>12</v>
      </c>
      <c r="I777" t="str">
        <f t="shared" si="91"/>
        <v>python basicNN.py ../data/normalizedIrisData.csv 3  25  0.9  0.95 &gt;&gt; "../output/output_epochs_traintest.txt"</v>
      </c>
    </row>
    <row r="778" spans="2:9" x14ac:dyDescent="0.2">
      <c r="B778" t="str">
        <f t="shared" si="90"/>
        <v xml:space="preserve">python basicNN.py </v>
      </c>
      <c r="C778" t="str">
        <f t="shared" si="90"/>
        <v>../data/normalizedIrisData.csv</v>
      </c>
      <c r="D778">
        <f t="shared" si="90"/>
        <v>3</v>
      </c>
      <c r="E778">
        <v>25</v>
      </c>
      <c r="F778">
        <v>0.9</v>
      </c>
      <c r="G778">
        <f t="shared" si="92"/>
        <v>0.99</v>
      </c>
      <c r="H778" t="s">
        <v>12</v>
      </c>
      <c r="I778" t="str">
        <f t="shared" si="91"/>
        <v>python basicNN.py ../data/normalizedIrisData.csv 3  25  0.9  0.99 &gt;&gt; "../output/output_epochs_traintest.txt"</v>
      </c>
    </row>
    <row r="779" spans="2:9" x14ac:dyDescent="0.2">
      <c r="B779" t="str">
        <f t="shared" si="90"/>
        <v xml:space="preserve">python basicNN.py </v>
      </c>
      <c r="C779" t="str">
        <f t="shared" si="90"/>
        <v>../data/normalizedCancerData.csv</v>
      </c>
      <c r="D779">
        <f t="shared" si="90"/>
        <v>1</v>
      </c>
      <c r="E779">
        <v>25</v>
      </c>
      <c r="F779">
        <v>0.9</v>
      </c>
      <c r="G779">
        <f t="shared" si="92"/>
        <v>0.01</v>
      </c>
      <c r="H779" t="s">
        <v>12</v>
      </c>
      <c r="I779" t="str">
        <f t="shared" si="91"/>
        <v>python basicNN.py ../data/normalizedCancerData.csv 1  25  0.9  0.01 &gt;&gt; "../output/output_epochs_traintest.txt"</v>
      </c>
    </row>
    <row r="780" spans="2:9" x14ac:dyDescent="0.2">
      <c r="B780" t="str">
        <f t="shared" si="90"/>
        <v xml:space="preserve">python basicNN.py </v>
      </c>
      <c r="C780" t="str">
        <f t="shared" si="90"/>
        <v>../data/normalizedCancerData.csv</v>
      </c>
      <c r="D780">
        <f t="shared" si="90"/>
        <v>1</v>
      </c>
      <c r="E780">
        <v>25</v>
      </c>
      <c r="F780">
        <v>0.9</v>
      </c>
      <c r="G780">
        <f t="shared" si="92"/>
        <v>0.05</v>
      </c>
      <c r="H780" t="s">
        <v>12</v>
      </c>
      <c r="I780" t="str">
        <f t="shared" si="91"/>
        <v>python basicNN.py ../data/normalizedCancerData.csv 1  25  0.9  0.05 &gt;&gt; "../output/output_epochs_traintest.txt"</v>
      </c>
    </row>
    <row r="781" spans="2:9" x14ac:dyDescent="0.2">
      <c r="B781" t="str">
        <f t="shared" si="90"/>
        <v xml:space="preserve">python basicNN.py </v>
      </c>
      <c r="C781" t="str">
        <f t="shared" si="90"/>
        <v>../data/normalizedCancerData.csv</v>
      </c>
      <c r="D781">
        <f t="shared" si="90"/>
        <v>1</v>
      </c>
      <c r="E781">
        <v>25</v>
      </c>
      <c r="F781">
        <v>0.9</v>
      </c>
      <c r="G781">
        <f t="shared" si="92"/>
        <v>0.1</v>
      </c>
      <c r="H781" t="s">
        <v>12</v>
      </c>
      <c r="I781" t="str">
        <f t="shared" si="91"/>
        <v>python basicNN.py ../data/normalizedCancerData.csv 1  25  0.9  0.1 &gt;&gt; "../output/output_epochs_traintest.txt"</v>
      </c>
    </row>
    <row r="782" spans="2:9" x14ac:dyDescent="0.2">
      <c r="B782" t="str">
        <f t="shared" si="90"/>
        <v xml:space="preserve">python basicNN.py </v>
      </c>
      <c r="C782" t="str">
        <f t="shared" si="90"/>
        <v>../data/normalizedCancerData.csv</v>
      </c>
      <c r="D782">
        <f t="shared" si="90"/>
        <v>1</v>
      </c>
      <c r="E782">
        <v>25</v>
      </c>
      <c r="F782">
        <v>0.9</v>
      </c>
      <c r="G782">
        <f t="shared" si="92"/>
        <v>0.15000000000000002</v>
      </c>
      <c r="H782" t="s">
        <v>12</v>
      </c>
      <c r="I782" t="str">
        <f t="shared" si="91"/>
        <v>python basicNN.py ../data/normalizedCancerData.csv 1  25  0.9  0.15 &gt;&gt; "../output/output_epochs_traintest.txt"</v>
      </c>
    </row>
    <row r="783" spans="2:9" x14ac:dyDescent="0.2">
      <c r="B783" t="str">
        <f t="shared" si="90"/>
        <v xml:space="preserve">python basicNN.py </v>
      </c>
      <c r="C783" t="str">
        <f t="shared" si="90"/>
        <v>../data/normalizedCancerData.csv</v>
      </c>
      <c r="D783">
        <f t="shared" si="90"/>
        <v>1</v>
      </c>
      <c r="E783">
        <v>25</v>
      </c>
      <c r="F783">
        <v>0.9</v>
      </c>
      <c r="G783">
        <f t="shared" si="92"/>
        <v>0.2</v>
      </c>
      <c r="H783" t="s">
        <v>12</v>
      </c>
      <c r="I783" t="str">
        <f t="shared" si="91"/>
        <v>python basicNN.py ../data/normalizedCancerData.csv 1  25  0.9  0.2 &gt;&gt; "../output/output_epochs_traintest.txt"</v>
      </c>
    </row>
    <row r="784" spans="2:9" x14ac:dyDescent="0.2">
      <c r="B784" t="str">
        <f t="shared" ref="B784:D799" si="93">B721</f>
        <v xml:space="preserve">python basicNN.py </v>
      </c>
      <c r="C784" t="str">
        <f t="shared" si="93"/>
        <v>../data/normalizedCancerData.csv</v>
      </c>
      <c r="D784">
        <f t="shared" si="93"/>
        <v>1</v>
      </c>
      <c r="E784">
        <v>25</v>
      </c>
      <c r="F784">
        <v>0.9</v>
      </c>
      <c r="G784">
        <f t="shared" si="92"/>
        <v>0.25</v>
      </c>
      <c r="H784" t="s">
        <v>12</v>
      </c>
      <c r="I784" t="str">
        <f t="shared" si="91"/>
        <v>python basicNN.py ../data/normalizedCancerData.csv 1  25  0.9  0.25 &gt;&gt; "../output/output_epochs_traintest.txt"</v>
      </c>
    </row>
    <row r="785" spans="2:9" x14ac:dyDescent="0.2">
      <c r="B785" t="str">
        <f t="shared" si="93"/>
        <v xml:space="preserve">python basicNN.py </v>
      </c>
      <c r="C785" t="str">
        <f t="shared" si="93"/>
        <v>../data/normalizedCancerData.csv</v>
      </c>
      <c r="D785">
        <f t="shared" si="93"/>
        <v>1</v>
      </c>
      <c r="E785">
        <v>25</v>
      </c>
      <c r="F785">
        <v>0.9</v>
      </c>
      <c r="G785">
        <f t="shared" ref="G785:H800" si="94">G722</f>
        <v>0.3</v>
      </c>
      <c r="H785" t="s">
        <v>12</v>
      </c>
      <c r="I785" t="str">
        <f t="shared" si="91"/>
        <v>python basicNN.py ../data/normalizedCancerData.csv 1  25  0.9  0.3 &gt;&gt; "../output/output_epochs_traintest.txt"</v>
      </c>
    </row>
    <row r="786" spans="2:9" x14ac:dyDescent="0.2">
      <c r="B786" t="str">
        <f t="shared" si="93"/>
        <v xml:space="preserve">python basicNN.py </v>
      </c>
      <c r="C786" t="str">
        <f t="shared" si="93"/>
        <v>../data/normalizedCancerData.csv</v>
      </c>
      <c r="D786">
        <f t="shared" si="93"/>
        <v>1</v>
      </c>
      <c r="E786">
        <v>25</v>
      </c>
      <c r="F786">
        <v>0.9</v>
      </c>
      <c r="G786">
        <f t="shared" si="94"/>
        <v>0.35</v>
      </c>
      <c r="H786" t="s">
        <v>12</v>
      </c>
      <c r="I786" t="str">
        <f t="shared" si="91"/>
        <v>python basicNN.py ../data/normalizedCancerData.csv 1  25  0.9  0.35 &gt;&gt; "../output/output_epochs_traintest.txt"</v>
      </c>
    </row>
    <row r="787" spans="2:9" x14ac:dyDescent="0.2">
      <c r="B787" t="str">
        <f t="shared" si="93"/>
        <v xml:space="preserve">python basicNN.py </v>
      </c>
      <c r="C787" t="str">
        <f t="shared" si="93"/>
        <v>../data/normalizedCancerData.csv</v>
      </c>
      <c r="D787">
        <f t="shared" si="93"/>
        <v>1</v>
      </c>
      <c r="E787">
        <v>25</v>
      </c>
      <c r="F787">
        <v>0.9</v>
      </c>
      <c r="G787">
        <f t="shared" si="94"/>
        <v>0.39999999999999997</v>
      </c>
      <c r="H787" t="s">
        <v>12</v>
      </c>
      <c r="I787" t="str">
        <f t="shared" si="91"/>
        <v>python basicNN.py ../data/normalizedCancerData.csv 1  25  0.9  0.4 &gt;&gt; "../output/output_epochs_traintest.txt"</v>
      </c>
    </row>
    <row r="788" spans="2:9" x14ac:dyDescent="0.2">
      <c r="B788" t="str">
        <f t="shared" si="93"/>
        <v xml:space="preserve">python basicNN.py </v>
      </c>
      <c r="C788" t="str">
        <f t="shared" si="93"/>
        <v>../data/normalizedCancerData.csv</v>
      </c>
      <c r="D788">
        <f t="shared" si="93"/>
        <v>1</v>
      </c>
      <c r="E788">
        <v>25</v>
      </c>
      <c r="F788">
        <v>0.9</v>
      </c>
      <c r="G788">
        <f t="shared" si="94"/>
        <v>0.44999999999999996</v>
      </c>
      <c r="H788" t="s">
        <v>12</v>
      </c>
      <c r="I788" t="str">
        <f t="shared" si="91"/>
        <v>python basicNN.py ../data/normalizedCancerData.csv 1  25  0.9  0.45 &gt;&gt; "../output/output_epochs_traintest.txt"</v>
      </c>
    </row>
    <row r="789" spans="2:9" x14ac:dyDescent="0.2">
      <c r="B789" t="str">
        <f t="shared" si="93"/>
        <v xml:space="preserve">python basicNN.py </v>
      </c>
      <c r="C789" t="str">
        <f t="shared" si="93"/>
        <v>../data/normalizedCancerData.csv</v>
      </c>
      <c r="D789">
        <f t="shared" si="93"/>
        <v>1</v>
      </c>
      <c r="E789">
        <v>25</v>
      </c>
      <c r="F789">
        <v>0.9</v>
      </c>
      <c r="G789">
        <f t="shared" si="94"/>
        <v>0.49999999999999994</v>
      </c>
      <c r="H789" t="s">
        <v>12</v>
      </c>
      <c r="I789" t="str">
        <f t="shared" si="91"/>
        <v>python basicNN.py ../data/normalizedCancerData.csv 1  25  0.9  0.5 &gt;&gt; "../output/output_epochs_traintest.txt"</v>
      </c>
    </row>
    <row r="790" spans="2:9" x14ac:dyDescent="0.2">
      <c r="B790" t="str">
        <f t="shared" si="93"/>
        <v xml:space="preserve">python basicNN.py </v>
      </c>
      <c r="C790" t="str">
        <f t="shared" si="93"/>
        <v>../data/normalizedCancerData.csv</v>
      </c>
      <c r="D790">
        <f t="shared" si="93"/>
        <v>1</v>
      </c>
      <c r="E790">
        <v>25</v>
      </c>
      <c r="F790">
        <v>0.9</v>
      </c>
      <c r="G790">
        <f t="shared" si="94"/>
        <v>0.54999999999999993</v>
      </c>
      <c r="H790" t="s">
        <v>12</v>
      </c>
      <c r="I790" t="str">
        <f t="shared" si="91"/>
        <v>python basicNN.py ../data/normalizedCancerData.csv 1  25  0.9  0.55 &gt;&gt; "../output/output_epochs_traintest.txt"</v>
      </c>
    </row>
    <row r="791" spans="2:9" x14ac:dyDescent="0.2">
      <c r="B791" t="str">
        <f t="shared" si="93"/>
        <v xml:space="preserve">python basicNN.py </v>
      </c>
      <c r="C791" t="str">
        <f t="shared" si="93"/>
        <v>../data/normalizedCancerData.csv</v>
      </c>
      <c r="D791">
        <f t="shared" si="93"/>
        <v>1</v>
      </c>
      <c r="E791">
        <v>25</v>
      </c>
      <c r="F791">
        <v>0.9</v>
      </c>
      <c r="G791">
        <f t="shared" si="94"/>
        <v>0.6</v>
      </c>
      <c r="H791" t="s">
        <v>12</v>
      </c>
      <c r="I791" t="str">
        <f t="shared" si="91"/>
        <v>python basicNN.py ../data/normalizedCancerData.csv 1  25  0.9  0.6 &gt;&gt; "../output/output_epochs_traintest.txt"</v>
      </c>
    </row>
    <row r="792" spans="2:9" x14ac:dyDescent="0.2">
      <c r="B792" t="str">
        <f t="shared" si="93"/>
        <v xml:space="preserve">python basicNN.py </v>
      </c>
      <c r="C792" t="str">
        <f t="shared" si="93"/>
        <v>../data/normalizedCancerData.csv</v>
      </c>
      <c r="D792">
        <f t="shared" si="93"/>
        <v>1</v>
      </c>
      <c r="E792">
        <v>25</v>
      </c>
      <c r="F792">
        <v>0.9</v>
      </c>
      <c r="G792">
        <f t="shared" si="94"/>
        <v>0.65</v>
      </c>
      <c r="H792" t="s">
        <v>12</v>
      </c>
      <c r="I792" t="str">
        <f t="shared" si="91"/>
        <v>python basicNN.py ../data/normalizedCancerData.csv 1  25  0.9  0.65 &gt;&gt; "../output/output_epochs_traintest.txt"</v>
      </c>
    </row>
    <row r="793" spans="2:9" x14ac:dyDescent="0.2">
      <c r="B793" t="str">
        <f t="shared" si="93"/>
        <v xml:space="preserve">python basicNN.py </v>
      </c>
      <c r="C793" t="str">
        <f t="shared" si="93"/>
        <v>../data/normalizedCancerData.csv</v>
      </c>
      <c r="D793">
        <f t="shared" si="93"/>
        <v>1</v>
      </c>
      <c r="E793">
        <v>25</v>
      </c>
      <c r="F793">
        <v>0.9</v>
      </c>
      <c r="G793">
        <f t="shared" si="94"/>
        <v>0.70000000000000007</v>
      </c>
      <c r="H793" t="s">
        <v>12</v>
      </c>
      <c r="I793" t="str">
        <f t="shared" si="91"/>
        <v>python basicNN.py ../data/normalizedCancerData.csv 1  25  0.9  0.7 &gt;&gt; "../output/output_epochs_traintest.txt"</v>
      </c>
    </row>
    <row r="794" spans="2:9" x14ac:dyDescent="0.2">
      <c r="B794" t="str">
        <f t="shared" si="93"/>
        <v xml:space="preserve">python basicNN.py </v>
      </c>
      <c r="C794" t="str">
        <f t="shared" si="93"/>
        <v>../data/normalizedCancerData.csv</v>
      </c>
      <c r="D794">
        <f t="shared" si="93"/>
        <v>1</v>
      </c>
      <c r="E794">
        <v>25</v>
      </c>
      <c r="F794">
        <v>0.9</v>
      </c>
      <c r="G794">
        <f t="shared" si="94"/>
        <v>0.75000000000000011</v>
      </c>
      <c r="H794" t="s">
        <v>12</v>
      </c>
      <c r="I794" t="str">
        <f t="shared" si="91"/>
        <v>python basicNN.py ../data/normalizedCancerData.csv 1  25  0.9  0.75 &gt;&gt; "../output/output_epochs_traintest.txt"</v>
      </c>
    </row>
    <row r="795" spans="2:9" x14ac:dyDescent="0.2">
      <c r="B795" t="str">
        <f t="shared" si="93"/>
        <v xml:space="preserve">python basicNN.py </v>
      </c>
      <c r="C795" t="str">
        <f t="shared" si="93"/>
        <v>../data/normalizedCancerData.csv</v>
      </c>
      <c r="D795">
        <f t="shared" si="93"/>
        <v>1</v>
      </c>
      <c r="E795">
        <v>25</v>
      </c>
      <c r="F795">
        <v>0.9</v>
      </c>
      <c r="G795">
        <f t="shared" si="94"/>
        <v>0.80000000000000016</v>
      </c>
      <c r="H795" t="s">
        <v>12</v>
      </c>
      <c r="I795" t="str">
        <f t="shared" si="91"/>
        <v>python basicNN.py ../data/normalizedCancerData.csv 1  25  0.9  0.8 &gt;&gt; "../output/output_epochs_traintest.txt"</v>
      </c>
    </row>
    <row r="796" spans="2:9" x14ac:dyDescent="0.2">
      <c r="B796" t="str">
        <f t="shared" si="93"/>
        <v xml:space="preserve">python basicNN.py </v>
      </c>
      <c r="C796" t="str">
        <f t="shared" si="93"/>
        <v>../data/normalizedCancerData.csv</v>
      </c>
      <c r="D796">
        <f t="shared" si="93"/>
        <v>1</v>
      </c>
      <c r="E796">
        <v>25</v>
      </c>
      <c r="F796">
        <v>0.9</v>
      </c>
      <c r="G796">
        <f t="shared" si="94"/>
        <v>0.8500000000000002</v>
      </c>
      <c r="H796" t="s">
        <v>12</v>
      </c>
      <c r="I796" t="str">
        <f t="shared" si="91"/>
        <v>python basicNN.py ../data/normalizedCancerData.csv 1  25  0.9  0.85 &gt;&gt; "../output/output_epochs_traintest.txt"</v>
      </c>
    </row>
    <row r="797" spans="2:9" x14ac:dyDescent="0.2">
      <c r="B797" t="str">
        <f t="shared" si="93"/>
        <v xml:space="preserve">python basicNN.py </v>
      </c>
      <c r="C797" t="str">
        <f t="shared" si="93"/>
        <v>../data/normalizedCancerData.csv</v>
      </c>
      <c r="D797">
        <f t="shared" si="93"/>
        <v>1</v>
      </c>
      <c r="E797">
        <v>25</v>
      </c>
      <c r="F797">
        <v>0.9</v>
      </c>
      <c r="G797">
        <f t="shared" si="94"/>
        <v>0.90000000000000024</v>
      </c>
      <c r="H797" t="s">
        <v>12</v>
      </c>
      <c r="I797" t="str">
        <f t="shared" si="91"/>
        <v>python basicNN.py ../data/normalizedCancerData.csv 1  25  0.9  0.9 &gt;&gt; "../output/output_epochs_traintest.txt"</v>
      </c>
    </row>
    <row r="798" spans="2:9" x14ac:dyDescent="0.2">
      <c r="B798" t="str">
        <f t="shared" si="93"/>
        <v xml:space="preserve">python basicNN.py </v>
      </c>
      <c r="C798" t="str">
        <f t="shared" si="93"/>
        <v>../data/normalizedCancerData.csv</v>
      </c>
      <c r="D798">
        <f t="shared" si="93"/>
        <v>1</v>
      </c>
      <c r="E798">
        <v>25</v>
      </c>
      <c r="F798">
        <v>0.9</v>
      </c>
      <c r="G798">
        <f t="shared" si="94"/>
        <v>0.95000000000000029</v>
      </c>
      <c r="H798" t="s">
        <v>12</v>
      </c>
      <c r="I798" t="str">
        <f t="shared" si="91"/>
        <v>python basicNN.py ../data/normalizedCancerData.csv 1  25  0.9  0.95 &gt;&gt; "../output/output_epochs_traintest.txt"</v>
      </c>
    </row>
    <row r="799" spans="2:9" x14ac:dyDescent="0.2">
      <c r="B799" t="str">
        <f t="shared" si="93"/>
        <v xml:space="preserve">python basicNN.py </v>
      </c>
      <c r="C799" t="str">
        <f t="shared" si="93"/>
        <v>../data/normalizedCancerData.csv</v>
      </c>
      <c r="D799">
        <f t="shared" si="93"/>
        <v>1</v>
      </c>
      <c r="E799">
        <v>25</v>
      </c>
      <c r="F799">
        <v>0.9</v>
      </c>
      <c r="G799">
        <f t="shared" si="94"/>
        <v>0.99</v>
      </c>
      <c r="H799" t="s">
        <v>12</v>
      </c>
      <c r="I799" t="str">
        <f t="shared" si="91"/>
        <v>python basicNN.py ../data/normalizedCancerData.csv 1  25  0.9  0.99 &gt;&gt; "../output/output_epochs_traintest.txt"</v>
      </c>
    </row>
    <row r="800" spans="2:9" x14ac:dyDescent="0.2">
      <c r="B800" t="str">
        <f t="shared" ref="B800:D815" si="95">B737</f>
        <v xml:space="preserve">python basicNN.py </v>
      </c>
      <c r="C800" t="str">
        <f t="shared" si="95"/>
        <v>../data/normalizedWineData.csv</v>
      </c>
      <c r="D800">
        <f t="shared" si="95"/>
        <v>3</v>
      </c>
      <c r="E800">
        <v>25</v>
      </c>
      <c r="F800">
        <v>0.9</v>
      </c>
      <c r="G800">
        <f t="shared" si="94"/>
        <v>0.01</v>
      </c>
      <c r="H800" t="s">
        <v>12</v>
      </c>
      <c r="I800" t="str">
        <f t="shared" si="91"/>
        <v>python basicNN.py ../data/normalizedWineData.csv 3  25  0.9  0.01 &gt;&gt; "../output/output_epochs_traintest.txt"</v>
      </c>
    </row>
    <row r="801" spans="2:9" x14ac:dyDescent="0.2">
      <c r="B801" t="str">
        <f t="shared" si="95"/>
        <v xml:space="preserve">python basicNN.py </v>
      </c>
      <c r="C801" t="str">
        <f t="shared" si="95"/>
        <v>../data/normalizedWineData.csv</v>
      </c>
      <c r="D801">
        <f t="shared" si="95"/>
        <v>3</v>
      </c>
      <c r="E801">
        <v>25</v>
      </c>
      <c r="F801">
        <v>0.9</v>
      </c>
      <c r="G801">
        <f t="shared" ref="G801:H816" si="96">G738</f>
        <v>0.05</v>
      </c>
      <c r="H801" t="s">
        <v>12</v>
      </c>
      <c r="I801" t="str">
        <f t="shared" si="91"/>
        <v>python basicNN.py ../data/normalizedWineData.csv 3  25  0.9  0.05 &gt;&gt; "../output/output_epochs_traintest.txt"</v>
      </c>
    </row>
    <row r="802" spans="2:9" x14ac:dyDescent="0.2">
      <c r="B802" t="str">
        <f t="shared" si="95"/>
        <v xml:space="preserve">python basicNN.py </v>
      </c>
      <c r="C802" t="str">
        <f t="shared" si="95"/>
        <v>../data/normalizedWineData.csv</v>
      </c>
      <c r="D802">
        <f t="shared" si="95"/>
        <v>3</v>
      </c>
      <c r="E802">
        <v>25</v>
      </c>
      <c r="F802">
        <v>0.9</v>
      </c>
      <c r="G802">
        <f t="shared" si="96"/>
        <v>0.1</v>
      </c>
      <c r="H802" t="s">
        <v>12</v>
      </c>
      <c r="I802" t="str">
        <f t="shared" si="91"/>
        <v>python basicNN.py ../data/normalizedWineData.csv 3  25  0.9  0.1 &gt;&gt; "../output/output_epochs_traintest.txt"</v>
      </c>
    </row>
    <row r="803" spans="2:9" x14ac:dyDescent="0.2">
      <c r="B803" t="str">
        <f t="shared" si="95"/>
        <v xml:space="preserve">python basicNN.py </v>
      </c>
      <c r="C803" t="str">
        <f t="shared" si="95"/>
        <v>../data/normalizedWineData.csv</v>
      </c>
      <c r="D803">
        <f t="shared" si="95"/>
        <v>3</v>
      </c>
      <c r="E803">
        <v>25</v>
      </c>
      <c r="F803">
        <v>0.9</v>
      </c>
      <c r="G803">
        <f t="shared" si="96"/>
        <v>0.15000000000000002</v>
      </c>
      <c r="H803" t="s">
        <v>12</v>
      </c>
      <c r="I803" t="str">
        <f t="shared" si="91"/>
        <v>python basicNN.py ../data/normalizedWineData.csv 3  25  0.9  0.15 &gt;&gt; "../output/output_epochs_traintest.txt"</v>
      </c>
    </row>
    <row r="804" spans="2:9" x14ac:dyDescent="0.2">
      <c r="B804" t="str">
        <f t="shared" si="95"/>
        <v xml:space="preserve">python basicNN.py </v>
      </c>
      <c r="C804" t="str">
        <f t="shared" si="95"/>
        <v>../data/normalizedWineData.csv</v>
      </c>
      <c r="D804">
        <f t="shared" si="95"/>
        <v>3</v>
      </c>
      <c r="E804">
        <v>25</v>
      </c>
      <c r="F804">
        <v>0.9</v>
      </c>
      <c r="G804">
        <f t="shared" si="96"/>
        <v>0.2</v>
      </c>
      <c r="H804" t="s">
        <v>12</v>
      </c>
      <c r="I804" t="str">
        <f t="shared" si="91"/>
        <v>python basicNN.py ../data/normalizedWineData.csv 3  25  0.9  0.2 &gt;&gt; "../output/output_epochs_traintest.txt"</v>
      </c>
    </row>
    <row r="805" spans="2:9" x14ac:dyDescent="0.2">
      <c r="B805" t="str">
        <f t="shared" si="95"/>
        <v xml:space="preserve">python basicNN.py </v>
      </c>
      <c r="C805" t="str">
        <f t="shared" si="95"/>
        <v>../data/normalizedWineData.csv</v>
      </c>
      <c r="D805">
        <f t="shared" si="95"/>
        <v>3</v>
      </c>
      <c r="E805">
        <v>25</v>
      </c>
      <c r="F805">
        <v>0.9</v>
      </c>
      <c r="G805">
        <f t="shared" si="96"/>
        <v>0.25</v>
      </c>
      <c r="H805" t="s">
        <v>12</v>
      </c>
      <c r="I805" t="str">
        <f t="shared" si="91"/>
        <v>python basicNN.py ../data/normalizedWineData.csv 3  25  0.9  0.25 &gt;&gt; "../output/output_epochs_traintest.txt"</v>
      </c>
    </row>
    <row r="806" spans="2:9" x14ac:dyDescent="0.2">
      <c r="B806" t="str">
        <f t="shared" si="95"/>
        <v xml:space="preserve">python basicNN.py </v>
      </c>
      <c r="C806" t="str">
        <f t="shared" si="95"/>
        <v>../data/normalizedWineData.csv</v>
      </c>
      <c r="D806">
        <f t="shared" si="95"/>
        <v>3</v>
      </c>
      <c r="E806">
        <v>25</v>
      </c>
      <c r="F806">
        <v>0.9</v>
      </c>
      <c r="G806">
        <f t="shared" si="96"/>
        <v>0.3</v>
      </c>
      <c r="H806" t="s">
        <v>12</v>
      </c>
      <c r="I806" t="str">
        <f t="shared" si="91"/>
        <v>python basicNN.py ../data/normalizedWineData.csv 3  25  0.9  0.3 &gt;&gt; "../output/output_epochs_traintest.txt"</v>
      </c>
    </row>
    <row r="807" spans="2:9" x14ac:dyDescent="0.2">
      <c r="B807" t="str">
        <f t="shared" si="95"/>
        <v xml:space="preserve">python basicNN.py </v>
      </c>
      <c r="C807" t="str">
        <f t="shared" si="95"/>
        <v>../data/normalizedWineData.csv</v>
      </c>
      <c r="D807">
        <f t="shared" si="95"/>
        <v>3</v>
      </c>
      <c r="E807">
        <v>25</v>
      </c>
      <c r="F807">
        <v>0.9</v>
      </c>
      <c r="G807">
        <f t="shared" si="96"/>
        <v>0.35</v>
      </c>
      <c r="H807" t="s">
        <v>12</v>
      </c>
      <c r="I807" t="str">
        <f t="shared" si="91"/>
        <v>python basicNN.py ../data/normalizedWineData.csv 3  25  0.9  0.35 &gt;&gt; "../output/output_epochs_traintest.txt"</v>
      </c>
    </row>
    <row r="808" spans="2:9" x14ac:dyDescent="0.2">
      <c r="B808" t="str">
        <f t="shared" si="95"/>
        <v xml:space="preserve">python basicNN.py </v>
      </c>
      <c r="C808" t="str">
        <f t="shared" si="95"/>
        <v>../data/normalizedWineData.csv</v>
      </c>
      <c r="D808">
        <f t="shared" si="95"/>
        <v>3</v>
      </c>
      <c r="E808">
        <v>25</v>
      </c>
      <c r="F808">
        <v>0.9</v>
      </c>
      <c r="G808">
        <f t="shared" si="96"/>
        <v>0.39999999999999997</v>
      </c>
      <c r="H808" t="s">
        <v>12</v>
      </c>
      <c r="I808" t="str">
        <f t="shared" si="91"/>
        <v>python basicNN.py ../data/normalizedWineData.csv 3  25  0.9  0.4 &gt;&gt; "../output/output_epochs_traintest.txt"</v>
      </c>
    </row>
    <row r="809" spans="2:9" x14ac:dyDescent="0.2">
      <c r="B809" t="str">
        <f t="shared" si="95"/>
        <v xml:space="preserve">python basicNN.py </v>
      </c>
      <c r="C809" t="str">
        <f t="shared" si="95"/>
        <v>../data/normalizedWineData.csv</v>
      </c>
      <c r="D809">
        <f t="shared" si="95"/>
        <v>3</v>
      </c>
      <c r="E809">
        <v>25</v>
      </c>
      <c r="F809">
        <v>0.9</v>
      </c>
      <c r="G809">
        <f t="shared" si="96"/>
        <v>0.44999999999999996</v>
      </c>
      <c r="H809" t="s">
        <v>12</v>
      </c>
      <c r="I809" t="str">
        <f t="shared" si="91"/>
        <v>python basicNN.py ../data/normalizedWineData.csv 3  25  0.9  0.45 &gt;&gt; "../output/output_epochs_traintest.txt"</v>
      </c>
    </row>
    <row r="810" spans="2:9" x14ac:dyDescent="0.2">
      <c r="B810" t="str">
        <f t="shared" si="95"/>
        <v xml:space="preserve">python basicNN.py </v>
      </c>
      <c r="C810" t="str">
        <f t="shared" si="95"/>
        <v>../data/normalizedWineData.csv</v>
      </c>
      <c r="D810">
        <f t="shared" si="95"/>
        <v>3</v>
      </c>
      <c r="E810">
        <v>25</v>
      </c>
      <c r="F810">
        <v>0.9</v>
      </c>
      <c r="G810">
        <f t="shared" si="96"/>
        <v>0.49999999999999994</v>
      </c>
      <c r="H810" t="s">
        <v>12</v>
      </c>
      <c r="I810" t="str">
        <f t="shared" si="91"/>
        <v>python basicNN.py ../data/normalizedWineData.csv 3  25  0.9  0.5 &gt;&gt; "../output/output_epochs_traintest.txt"</v>
      </c>
    </row>
    <row r="811" spans="2:9" x14ac:dyDescent="0.2">
      <c r="B811" t="str">
        <f t="shared" si="95"/>
        <v xml:space="preserve">python basicNN.py </v>
      </c>
      <c r="C811" t="str">
        <f t="shared" si="95"/>
        <v>../data/normalizedWineData.csv</v>
      </c>
      <c r="D811">
        <f t="shared" si="95"/>
        <v>3</v>
      </c>
      <c r="E811">
        <v>25</v>
      </c>
      <c r="F811">
        <v>0.9</v>
      </c>
      <c r="G811">
        <f t="shared" si="96"/>
        <v>0.54999999999999993</v>
      </c>
      <c r="H811" t="s">
        <v>12</v>
      </c>
      <c r="I811" t="str">
        <f t="shared" si="91"/>
        <v>python basicNN.py ../data/normalizedWineData.csv 3  25  0.9  0.55 &gt;&gt; "../output/output_epochs_traintest.txt"</v>
      </c>
    </row>
    <row r="812" spans="2:9" x14ac:dyDescent="0.2">
      <c r="B812" t="str">
        <f t="shared" si="95"/>
        <v xml:space="preserve">python basicNN.py </v>
      </c>
      <c r="C812" t="str">
        <f t="shared" si="95"/>
        <v>../data/normalizedWineData.csv</v>
      </c>
      <c r="D812">
        <f t="shared" si="95"/>
        <v>3</v>
      </c>
      <c r="E812">
        <v>25</v>
      </c>
      <c r="F812">
        <v>0.9</v>
      </c>
      <c r="G812">
        <f t="shared" si="96"/>
        <v>0.6</v>
      </c>
      <c r="H812" t="s">
        <v>12</v>
      </c>
      <c r="I812" t="str">
        <f t="shared" si="91"/>
        <v>python basicNN.py ../data/normalizedWineData.csv 3  25  0.9  0.6 &gt;&gt; "../output/output_epochs_traintest.txt"</v>
      </c>
    </row>
    <row r="813" spans="2:9" x14ac:dyDescent="0.2">
      <c r="B813" t="str">
        <f t="shared" si="95"/>
        <v xml:space="preserve">python basicNN.py </v>
      </c>
      <c r="C813" t="str">
        <f t="shared" si="95"/>
        <v>../data/normalizedWineData.csv</v>
      </c>
      <c r="D813">
        <f t="shared" si="95"/>
        <v>3</v>
      </c>
      <c r="E813">
        <v>25</v>
      </c>
      <c r="F813">
        <v>0.9</v>
      </c>
      <c r="G813">
        <f t="shared" si="96"/>
        <v>0.65</v>
      </c>
      <c r="H813" t="s">
        <v>12</v>
      </c>
      <c r="I813" t="str">
        <f t="shared" si="91"/>
        <v>python basicNN.py ../data/normalizedWineData.csv 3  25  0.9  0.65 &gt;&gt; "../output/output_epochs_traintest.txt"</v>
      </c>
    </row>
    <row r="814" spans="2:9" x14ac:dyDescent="0.2">
      <c r="B814" t="str">
        <f t="shared" si="95"/>
        <v xml:space="preserve">python basicNN.py </v>
      </c>
      <c r="C814" t="str">
        <f t="shared" si="95"/>
        <v>../data/normalizedWineData.csv</v>
      </c>
      <c r="D814">
        <f t="shared" si="95"/>
        <v>3</v>
      </c>
      <c r="E814">
        <v>25</v>
      </c>
      <c r="F814">
        <v>0.9</v>
      </c>
      <c r="G814">
        <f t="shared" si="96"/>
        <v>0.70000000000000007</v>
      </c>
      <c r="H814" t="s">
        <v>12</v>
      </c>
      <c r="I814" t="str">
        <f t="shared" si="91"/>
        <v>python basicNN.py ../data/normalizedWineData.csv 3  25  0.9  0.7 &gt;&gt; "../output/output_epochs_traintest.txt"</v>
      </c>
    </row>
    <row r="815" spans="2:9" x14ac:dyDescent="0.2">
      <c r="B815" t="str">
        <f t="shared" si="95"/>
        <v xml:space="preserve">python basicNN.py </v>
      </c>
      <c r="C815" t="str">
        <f t="shared" si="95"/>
        <v>../data/normalizedWineData.csv</v>
      </c>
      <c r="D815">
        <f t="shared" si="95"/>
        <v>3</v>
      </c>
      <c r="E815">
        <v>25</v>
      </c>
      <c r="F815">
        <v>0.9</v>
      </c>
      <c r="G815">
        <f t="shared" si="96"/>
        <v>0.75000000000000011</v>
      </c>
      <c r="H815" t="s">
        <v>12</v>
      </c>
      <c r="I815" t="str">
        <f t="shared" si="91"/>
        <v>python basicNN.py ../data/normalizedWineData.csv 3  25  0.9  0.75 &gt;&gt; "../output/output_epochs_traintest.txt"</v>
      </c>
    </row>
    <row r="816" spans="2:9" x14ac:dyDescent="0.2">
      <c r="B816" t="str">
        <f t="shared" ref="B816:D831" si="97">B753</f>
        <v xml:space="preserve">python basicNN.py </v>
      </c>
      <c r="C816" t="str">
        <f t="shared" si="97"/>
        <v>../data/normalizedWineData.csv</v>
      </c>
      <c r="D816">
        <f t="shared" si="97"/>
        <v>3</v>
      </c>
      <c r="E816">
        <v>25</v>
      </c>
      <c r="F816">
        <v>0.9</v>
      </c>
      <c r="G816">
        <f t="shared" si="96"/>
        <v>0.80000000000000016</v>
      </c>
      <c r="H816" t="s">
        <v>12</v>
      </c>
      <c r="I816" t="str">
        <f t="shared" si="91"/>
        <v>python basicNN.py ../data/normalizedWineData.csv 3  25  0.9  0.8 &gt;&gt; "../output/output_epochs_traintest.txt"</v>
      </c>
    </row>
    <row r="817" spans="2:9" x14ac:dyDescent="0.2">
      <c r="B817" t="str">
        <f t="shared" si="97"/>
        <v xml:space="preserve">python basicNN.py </v>
      </c>
      <c r="C817" t="str">
        <f t="shared" si="97"/>
        <v>../data/normalizedWineData.csv</v>
      </c>
      <c r="D817">
        <f t="shared" si="97"/>
        <v>3</v>
      </c>
      <c r="E817">
        <v>25</v>
      </c>
      <c r="F817">
        <v>0.9</v>
      </c>
      <c r="G817">
        <f t="shared" ref="G817:H832" si="98">G754</f>
        <v>0.8500000000000002</v>
      </c>
      <c r="H817" t="s">
        <v>12</v>
      </c>
      <c r="I817" t="str">
        <f t="shared" si="91"/>
        <v>python basicNN.py ../data/normalizedWineData.csv 3  25  0.9  0.85 &gt;&gt; "../output/output_epochs_traintest.txt"</v>
      </c>
    </row>
    <row r="818" spans="2:9" x14ac:dyDescent="0.2">
      <c r="B818" t="str">
        <f t="shared" si="97"/>
        <v xml:space="preserve">python basicNN.py </v>
      </c>
      <c r="C818" t="str">
        <f t="shared" si="97"/>
        <v>../data/normalizedWineData.csv</v>
      </c>
      <c r="D818">
        <f t="shared" si="97"/>
        <v>3</v>
      </c>
      <c r="E818">
        <v>25</v>
      </c>
      <c r="F818">
        <v>0.9</v>
      </c>
      <c r="G818">
        <f t="shared" si="98"/>
        <v>0.90000000000000024</v>
      </c>
      <c r="H818" t="s">
        <v>12</v>
      </c>
      <c r="I818" t="str">
        <f t="shared" si="91"/>
        <v>python basicNN.py ../data/normalizedWineData.csv 3  25  0.9  0.9 &gt;&gt; "../output/output_epochs_traintest.txt"</v>
      </c>
    </row>
    <row r="819" spans="2:9" x14ac:dyDescent="0.2">
      <c r="B819" t="str">
        <f t="shared" si="97"/>
        <v xml:space="preserve">python basicNN.py </v>
      </c>
      <c r="C819" t="str">
        <f t="shared" si="97"/>
        <v>../data/normalizedWineData.csv</v>
      </c>
      <c r="D819">
        <f t="shared" si="97"/>
        <v>3</v>
      </c>
      <c r="E819">
        <v>25</v>
      </c>
      <c r="F819">
        <v>0.9</v>
      </c>
      <c r="G819">
        <f t="shared" si="98"/>
        <v>0.95000000000000029</v>
      </c>
      <c r="H819" t="s">
        <v>12</v>
      </c>
      <c r="I819" t="str">
        <f t="shared" si="91"/>
        <v>python basicNN.py ../data/normalizedWineData.csv 3  25  0.9  0.95 &gt;&gt; "../output/output_epochs_traintest.txt"</v>
      </c>
    </row>
    <row r="820" spans="2:9" x14ac:dyDescent="0.2">
      <c r="B820" t="str">
        <f t="shared" si="97"/>
        <v xml:space="preserve">python basicNN.py </v>
      </c>
      <c r="C820" t="str">
        <f t="shared" si="97"/>
        <v>../data/normalizedWineData.csv</v>
      </c>
      <c r="D820">
        <f t="shared" si="97"/>
        <v>3</v>
      </c>
      <c r="E820">
        <v>25</v>
      </c>
      <c r="F820">
        <v>0.9</v>
      </c>
      <c r="G820">
        <f t="shared" si="98"/>
        <v>0.99</v>
      </c>
      <c r="H820" t="s">
        <v>12</v>
      </c>
      <c r="I820" t="str">
        <f t="shared" si="91"/>
        <v>python basicNN.py ../data/normalizedWineData.csv 3  25  0.9  0.99 &gt;&gt; "../output/output_epochs_traintest.txt"</v>
      </c>
    </row>
    <row r="821" spans="2:9" x14ac:dyDescent="0.2">
      <c r="B821" t="str">
        <f t="shared" si="97"/>
        <v xml:space="preserve">python basicNN.py </v>
      </c>
      <c r="C821" t="str">
        <f t="shared" si="97"/>
        <v>../data/normalizedIrisData.csv</v>
      </c>
      <c r="D821">
        <f t="shared" si="97"/>
        <v>3</v>
      </c>
      <c r="E821">
        <v>50</v>
      </c>
      <c r="F821">
        <v>0.9</v>
      </c>
      <c r="G821">
        <f t="shared" si="98"/>
        <v>0.01</v>
      </c>
      <c r="H821" t="s">
        <v>12</v>
      </c>
      <c r="I821" t="str">
        <f t="shared" si="91"/>
        <v>python basicNN.py ../data/normalizedIrisData.csv 3  50  0.9  0.01 &gt;&gt; "../output/output_epochs_traintest.txt"</v>
      </c>
    </row>
    <row r="822" spans="2:9" x14ac:dyDescent="0.2">
      <c r="B822" t="str">
        <f t="shared" si="97"/>
        <v xml:space="preserve">python basicNN.py </v>
      </c>
      <c r="C822" t="str">
        <f t="shared" si="97"/>
        <v>../data/normalizedIrisData.csv</v>
      </c>
      <c r="D822">
        <f t="shared" si="97"/>
        <v>3</v>
      </c>
      <c r="E822">
        <v>50</v>
      </c>
      <c r="F822">
        <v>0.9</v>
      </c>
      <c r="G822">
        <f t="shared" si="98"/>
        <v>0.05</v>
      </c>
      <c r="H822" t="s">
        <v>12</v>
      </c>
      <c r="I822" t="str">
        <f t="shared" si="91"/>
        <v>python basicNN.py ../data/normalizedIrisData.csv 3  50  0.9  0.05 &gt;&gt; "../output/output_epochs_traintest.txt"</v>
      </c>
    </row>
    <row r="823" spans="2:9" x14ac:dyDescent="0.2">
      <c r="B823" t="str">
        <f t="shared" si="97"/>
        <v xml:space="preserve">python basicNN.py </v>
      </c>
      <c r="C823" t="str">
        <f t="shared" si="97"/>
        <v>../data/normalizedIrisData.csv</v>
      </c>
      <c r="D823">
        <f t="shared" si="97"/>
        <v>3</v>
      </c>
      <c r="E823">
        <v>50</v>
      </c>
      <c r="F823">
        <v>0.9</v>
      </c>
      <c r="G823">
        <f t="shared" si="98"/>
        <v>0.1</v>
      </c>
      <c r="H823" t="s">
        <v>12</v>
      </c>
      <c r="I823" t="str">
        <f t="shared" si="91"/>
        <v>python basicNN.py ../data/normalizedIrisData.csv 3  50  0.9  0.1 &gt;&gt; "../output/output_epochs_traintest.txt"</v>
      </c>
    </row>
    <row r="824" spans="2:9" x14ac:dyDescent="0.2">
      <c r="B824" t="str">
        <f t="shared" si="97"/>
        <v xml:space="preserve">python basicNN.py </v>
      </c>
      <c r="C824" t="str">
        <f t="shared" si="97"/>
        <v>../data/normalizedIrisData.csv</v>
      </c>
      <c r="D824">
        <f t="shared" si="97"/>
        <v>3</v>
      </c>
      <c r="E824">
        <v>50</v>
      </c>
      <c r="F824">
        <v>0.9</v>
      </c>
      <c r="G824">
        <f t="shared" si="98"/>
        <v>0.15000000000000002</v>
      </c>
      <c r="H824" t="s">
        <v>12</v>
      </c>
      <c r="I824" t="str">
        <f t="shared" si="91"/>
        <v>python basicNN.py ../data/normalizedIrisData.csv 3  50  0.9  0.15 &gt;&gt; "../output/output_epochs_traintest.txt"</v>
      </c>
    </row>
    <row r="825" spans="2:9" x14ac:dyDescent="0.2">
      <c r="B825" t="str">
        <f t="shared" si="97"/>
        <v xml:space="preserve">python basicNN.py </v>
      </c>
      <c r="C825" t="str">
        <f t="shared" si="97"/>
        <v>../data/normalizedIrisData.csv</v>
      </c>
      <c r="D825">
        <f t="shared" si="97"/>
        <v>3</v>
      </c>
      <c r="E825">
        <v>50</v>
      </c>
      <c r="F825">
        <v>0.9</v>
      </c>
      <c r="G825">
        <f t="shared" si="98"/>
        <v>0.2</v>
      </c>
      <c r="H825" t="s">
        <v>12</v>
      </c>
      <c r="I825" t="str">
        <f t="shared" si="91"/>
        <v>python basicNN.py ../data/normalizedIrisData.csv 3  50  0.9  0.2 &gt;&gt; "../output/output_epochs_traintest.txt"</v>
      </c>
    </row>
    <row r="826" spans="2:9" x14ac:dyDescent="0.2">
      <c r="B826" t="str">
        <f t="shared" si="97"/>
        <v xml:space="preserve">python basicNN.py </v>
      </c>
      <c r="C826" t="str">
        <f t="shared" si="97"/>
        <v>../data/normalizedIrisData.csv</v>
      </c>
      <c r="D826">
        <f t="shared" si="97"/>
        <v>3</v>
      </c>
      <c r="E826">
        <v>50</v>
      </c>
      <c r="F826">
        <v>0.9</v>
      </c>
      <c r="G826">
        <f t="shared" si="98"/>
        <v>0.25</v>
      </c>
      <c r="H826" t="s">
        <v>12</v>
      </c>
      <c r="I826" t="str">
        <f t="shared" si="91"/>
        <v>python basicNN.py ../data/normalizedIrisData.csv 3  50  0.9  0.25 &gt;&gt; "../output/output_epochs_traintest.txt"</v>
      </c>
    </row>
    <row r="827" spans="2:9" x14ac:dyDescent="0.2">
      <c r="B827" t="str">
        <f t="shared" si="97"/>
        <v xml:space="preserve">python basicNN.py </v>
      </c>
      <c r="C827" t="str">
        <f t="shared" si="97"/>
        <v>../data/normalizedIrisData.csv</v>
      </c>
      <c r="D827">
        <f t="shared" si="97"/>
        <v>3</v>
      </c>
      <c r="E827">
        <v>50</v>
      </c>
      <c r="F827">
        <v>0.9</v>
      </c>
      <c r="G827">
        <f t="shared" si="98"/>
        <v>0.3</v>
      </c>
      <c r="H827" t="s">
        <v>12</v>
      </c>
      <c r="I827" t="str">
        <f t="shared" si="91"/>
        <v>python basicNN.py ../data/normalizedIrisData.csv 3  50  0.9  0.3 &gt;&gt; "../output/output_epochs_traintest.txt"</v>
      </c>
    </row>
    <row r="828" spans="2:9" x14ac:dyDescent="0.2">
      <c r="B828" t="str">
        <f t="shared" si="97"/>
        <v xml:space="preserve">python basicNN.py </v>
      </c>
      <c r="C828" t="str">
        <f t="shared" si="97"/>
        <v>../data/normalizedIrisData.csv</v>
      </c>
      <c r="D828">
        <f t="shared" si="97"/>
        <v>3</v>
      </c>
      <c r="E828">
        <v>50</v>
      </c>
      <c r="F828">
        <v>0.9</v>
      </c>
      <c r="G828">
        <f t="shared" si="98"/>
        <v>0.35</v>
      </c>
      <c r="H828" t="s">
        <v>12</v>
      </c>
      <c r="I828" t="str">
        <f t="shared" si="91"/>
        <v>python basicNN.py ../data/normalizedIrisData.csv 3  50  0.9  0.35 &gt;&gt; "../output/output_epochs_traintest.txt"</v>
      </c>
    </row>
    <row r="829" spans="2:9" x14ac:dyDescent="0.2">
      <c r="B829" t="str">
        <f t="shared" si="97"/>
        <v xml:space="preserve">python basicNN.py </v>
      </c>
      <c r="C829" t="str">
        <f t="shared" si="97"/>
        <v>../data/normalizedIrisData.csv</v>
      </c>
      <c r="D829">
        <f t="shared" si="97"/>
        <v>3</v>
      </c>
      <c r="E829">
        <v>50</v>
      </c>
      <c r="F829">
        <v>0.9</v>
      </c>
      <c r="G829">
        <f t="shared" si="98"/>
        <v>0.39999999999999997</v>
      </c>
      <c r="H829" t="s">
        <v>12</v>
      </c>
      <c r="I829" t="str">
        <f t="shared" si="91"/>
        <v>python basicNN.py ../data/normalizedIrisData.csv 3  50  0.9  0.4 &gt;&gt; "../output/output_epochs_traintest.txt"</v>
      </c>
    </row>
    <row r="830" spans="2:9" x14ac:dyDescent="0.2">
      <c r="B830" t="str">
        <f t="shared" si="97"/>
        <v xml:space="preserve">python basicNN.py </v>
      </c>
      <c r="C830" t="str">
        <f t="shared" si="97"/>
        <v>../data/normalizedIrisData.csv</v>
      </c>
      <c r="D830">
        <f t="shared" si="97"/>
        <v>3</v>
      </c>
      <c r="E830">
        <v>50</v>
      </c>
      <c r="F830">
        <v>0.9</v>
      </c>
      <c r="G830">
        <f t="shared" si="98"/>
        <v>0.44999999999999996</v>
      </c>
      <c r="H830" t="s">
        <v>12</v>
      </c>
      <c r="I830" t="str">
        <f t="shared" si="91"/>
        <v>python basicNN.py ../data/normalizedIrisData.csv 3  50  0.9  0.45 &gt;&gt; "../output/output_epochs_traintest.txt"</v>
      </c>
    </row>
    <row r="831" spans="2:9" x14ac:dyDescent="0.2">
      <c r="B831" t="str">
        <f t="shared" si="97"/>
        <v xml:space="preserve">python basicNN.py </v>
      </c>
      <c r="C831" t="str">
        <f t="shared" si="97"/>
        <v>../data/normalizedIrisData.csv</v>
      </c>
      <c r="D831">
        <f t="shared" si="97"/>
        <v>3</v>
      </c>
      <c r="E831">
        <v>50</v>
      </c>
      <c r="F831">
        <v>0.9</v>
      </c>
      <c r="G831">
        <f t="shared" si="98"/>
        <v>0.49999999999999994</v>
      </c>
      <c r="H831" t="s">
        <v>12</v>
      </c>
      <c r="I831" t="str">
        <f t="shared" si="91"/>
        <v>python basicNN.py ../data/normalizedIrisData.csv 3  50  0.9  0.5 &gt;&gt; "../output/output_epochs_traintest.txt"</v>
      </c>
    </row>
    <row r="832" spans="2:9" x14ac:dyDescent="0.2">
      <c r="B832" t="str">
        <f t="shared" ref="B832:D847" si="99">B769</f>
        <v xml:space="preserve">python basicNN.py </v>
      </c>
      <c r="C832" t="str">
        <f t="shared" si="99"/>
        <v>../data/normalizedIrisData.csv</v>
      </c>
      <c r="D832">
        <f t="shared" si="99"/>
        <v>3</v>
      </c>
      <c r="E832">
        <v>50</v>
      </c>
      <c r="F832">
        <v>0.9</v>
      </c>
      <c r="G832">
        <f t="shared" si="98"/>
        <v>0.54999999999999993</v>
      </c>
      <c r="H832" t="s">
        <v>12</v>
      </c>
      <c r="I832" t="str">
        <f t="shared" ref="I832:I895" si="100">B832&amp;C832&amp;" "&amp;D832&amp;" "&amp;" "&amp;E832&amp;" "&amp;" "&amp;F832&amp;" "&amp;" "&amp;G832&amp;" "&amp;H832</f>
        <v>python basicNN.py ../data/normalizedIrisData.csv 3  50  0.9  0.55 &gt;&gt; "../output/output_epochs_traintest.txt"</v>
      </c>
    </row>
    <row r="833" spans="2:9" x14ac:dyDescent="0.2">
      <c r="B833" t="str">
        <f t="shared" si="99"/>
        <v xml:space="preserve">python basicNN.py </v>
      </c>
      <c r="C833" t="str">
        <f t="shared" si="99"/>
        <v>../data/normalizedIrisData.csv</v>
      </c>
      <c r="D833">
        <f t="shared" si="99"/>
        <v>3</v>
      </c>
      <c r="E833">
        <v>50</v>
      </c>
      <c r="F833">
        <v>0.9</v>
      </c>
      <c r="G833">
        <f t="shared" ref="G833:H848" si="101">G770</f>
        <v>0.6</v>
      </c>
      <c r="H833" t="s">
        <v>12</v>
      </c>
      <c r="I833" t="str">
        <f t="shared" si="100"/>
        <v>python basicNN.py ../data/normalizedIrisData.csv 3  50  0.9  0.6 &gt;&gt; "../output/output_epochs_traintest.txt"</v>
      </c>
    </row>
    <row r="834" spans="2:9" x14ac:dyDescent="0.2">
      <c r="B834" t="str">
        <f t="shared" si="99"/>
        <v xml:space="preserve">python basicNN.py </v>
      </c>
      <c r="C834" t="str">
        <f t="shared" si="99"/>
        <v>../data/normalizedIrisData.csv</v>
      </c>
      <c r="D834">
        <f t="shared" si="99"/>
        <v>3</v>
      </c>
      <c r="E834">
        <v>50</v>
      </c>
      <c r="F834">
        <v>0.9</v>
      </c>
      <c r="G834">
        <f t="shared" si="101"/>
        <v>0.65</v>
      </c>
      <c r="H834" t="s">
        <v>12</v>
      </c>
      <c r="I834" t="str">
        <f t="shared" si="100"/>
        <v>python basicNN.py ../data/normalizedIrisData.csv 3  50  0.9  0.65 &gt;&gt; "../output/output_epochs_traintest.txt"</v>
      </c>
    </row>
    <row r="835" spans="2:9" x14ac:dyDescent="0.2">
      <c r="B835" t="str">
        <f t="shared" si="99"/>
        <v xml:space="preserve">python basicNN.py </v>
      </c>
      <c r="C835" t="str">
        <f t="shared" si="99"/>
        <v>../data/normalizedIrisData.csv</v>
      </c>
      <c r="D835">
        <f t="shared" si="99"/>
        <v>3</v>
      </c>
      <c r="E835">
        <v>50</v>
      </c>
      <c r="F835">
        <v>0.9</v>
      </c>
      <c r="G835">
        <f t="shared" si="101"/>
        <v>0.70000000000000007</v>
      </c>
      <c r="H835" t="s">
        <v>12</v>
      </c>
      <c r="I835" t="str">
        <f t="shared" si="100"/>
        <v>python basicNN.py ../data/normalizedIrisData.csv 3  50  0.9  0.7 &gt;&gt; "../output/output_epochs_traintest.txt"</v>
      </c>
    </row>
    <row r="836" spans="2:9" x14ac:dyDescent="0.2">
      <c r="B836" t="str">
        <f t="shared" si="99"/>
        <v xml:space="preserve">python basicNN.py </v>
      </c>
      <c r="C836" t="str">
        <f t="shared" si="99"/>
        <v>../data/normalizedIrisData.csv</v>
      </c>
      <c r="D836">
        <f t="shared" si="99"/>
        <v>3</v>
      </c>
      <c r="E836">
        <v>50</v>
      </c>
      <c r="F836">
        <v>0.9</v>
      </c>
      <c r="G836">
        <f t="shared" si="101"/>
        <v>0.75000000000000011</v>
      </c>
      <c r="H836" t="s">
        <v>12</v>
      </c>
      <c r="I836" t="str">
        <f t="shared" si="100"/>
        <v>python basicNN.py ../data/normalizedIrisData.csv 3  50  0.9  0.75 &gt;&gt; "../output/output_epochs_traintest.txt"</v>
      </c>
    </row>
    <row r="837" spans="2:9" x14ac:dyDescent="0.2">
      <c r="B837" t="str">
        <f t="shared" si="99"/>
        <v xml:space="preserve">python basicNN.py </v>
      </c>
      <c r="C837" t="str">
        <f t="shared" si="99"/>
        <v>../data/normalizedIrisData.csv</v>
      </c>
      <c r="D837">
        <f t="shared" si="99"/>
        <v>3</v>
      </c>
      <c r="E837">
        <v>50</v>
      </c>
      <c r="F837">
        <v>0.9</v>
      </c>
      <c r="G837">
        <f t="shared" si="101"/>
        <v>0.80000000000000016</v>
      </c>
      <c r="H837" t="s">
        <v>12</v>
      </c>
      <c r="I837" t="str">
        <f t="shared" si="100"/>
        <v>python basicNN.py ../data/normalizedIrisData.csv 3  50  0.9  0.8 &gt;&gt; "../output/output_epochs_traintest.txt"</v>
      </c>
    </row>
    <row r="838" spans="2:9" x14ac:dyDescent="0.2">
      <c r="B838" t="str">
        <f t="shared" si="99"/>
        <v xml:space="preserve">python basicNN.py </v>
      </c>
      <c r="C838" t="str">
        <f t="shared" si="99"/>
        <v>../data/normalizedIrisData.csv</v>
      </c>
      <c r="D838">
        <f t="shared" si="99"/>
        <v>3</v>
      </c>
      <c r="E838">
        <v>50</v>
      </c>
      <c r="F838">
        <v>0.9</v>
      </c>
      <c r="G838">
        <f t="shared" si="101"/>
        <v>0.8500000000000002</v>
      </c>
      <c r="H838" t="s">
        <v>12</v>
      </c>
      <c r="I838" t="str">
        <f t="shared" si="100"/>
        <v>python basicNN.py ../data/normalizedIrisData.csv 3  50  0.9  0.85 &gt;&gt; "../output/output_epochs_traintest.txt"</v>
      </c>
    </row>
    <row r="839" spans="2:9" x14ac:dyDescent="0.2">
      <c r="B839" t="str">
        <f t="shared" si="99"/>
        <v xml:space="preserve">python basicNN.py </v>
      </c>
      <c r="C839" t="str">
        <f t="shared" si="99"/>
        <v>../data/normalizedIrisData.csv</v>
      </c>
      <c r="D839">
        <f t="shared" si="99"/>
        <v>3</v>
      </c>
      <c r="E839">
        <v>50</v>
      </c>
      <c r="F839">
        <v>0.9</v>
      </c>
      <c r="G839">
        <f t="shared" si="101"/>
        <v>0.90000000000000024</v>
      </c>
      <c r="H839" t="s">
        <v>12</v>
      </c>
      <c r="I839" t="str">
        <f t="shared" si="100"/>
        <v>python basicNN.py ../data/normalizedIrisData.csv 3  50  0.9  0.9 &gt;&gt; "../output/output_epochs_traintest.txt"</v>
      </c>
    </row>
    <row r="840" spans="2:9" x14ac:dyDescent="0.2">
      <c r="B840" t="str">
        <f t="shared" si="99"/>
        <v xml:space="preserve">python basicNN.py </v>
      </c>
      <c r="C840" t="str">
        <f t="shared" si="99"/>
        <v>../data/normalizedIrisData.csv</v>
      </c>
      <c r="D840">
        <f t="shared" si="99"/>
        <v>3</v>
      </c>
      <c r="E840">
        <v>50</v>
      </c>
      <c r="F840">
        <v>0.9</v>
      </c>
      <c r="G840">
        <f t="shared" si="101"/>
        <v>0.95000000000000029</v>
      </c>
      <c r="H840" t="s">
        <v>12</v>
      </c>
      <c r="I840" t="str">
        <f t="shared" si="100"/>
        <v>python basicNN.py ../data/normalizedIrisData.csv 3  50  0.9  0.95 &gt;&gt; "../output/output_epochs_traintest.txt"</v>
      </c>
    </row>
    <row r="841" spans="2:9" x14ac:dyDescent="0.2">
      <c r="B841" t="str">
        <f t="shared" si="99"/>
        <v xml:space="preserve">python basicNN.py </v>
      </c>
      <c r="C841" t="str">
        <f t="shared" si="99"/>
        <v>../data/normalizedIrisData.csv</v>
      </c>
      <c r="D841">
        <f t="shared" si="99"/>
        <v>3</v>
      </c>
      <c r="E841">
        <v>50</v>
      </c>
      <c r="F841">
        <v>0.9</v>
      </c>
      <c r="G841">
        <f t="shared" si="101"/>
        <v>0.99</v>
      </c>
      <c r="H841" t="s">
        <v>12</v>
      </c>
      <c r="I841" t="str">
        <f t="shared" si="100"/>
        <v>python basicNN.py ../data/normalizedIrisData.csv 3  50  0.9  0.99 &gt;&gt; "../output/output_epochs_traintest.txt"</v>
      </c>
    </row>
    <row r="842" spans="2:9" x14ac:dyDescent="0.2">
      <c r="B842" t="str">
        <f t="shared" si="99"/>
        <v xml:space="preserve">python basicNN.py </v>
      </c>
      <c r="C842" t="str">
        <f t="shared" si="99"/>
        <v>../data/normalizedCancerData.csv</v>
      </c>
      <c r="D842">
        <f t="shared" si="99"/>
        <v>1</v>
      </c>
      <c r="E842">
        <v>50</v>
      </c>
      <c r="F842">
        <v>0.9</v>
      </c>
      <c r="G842">
        <f t="shared" si="101"/>
        <v>0.01</v>
      </c>
      <c r="H842" t="s">
        <v>12</v>
      </c>
      <c r="I842" t="str">
        <f t="shared" si="100"/>
        <v>python basicNN.py ../data/normalizedCancerData.csv 1  50  0.9  0.01 &gt;&gt; "../output/output_epochs_traintest.txt"</v>
      </c>
    </row>
    <row r="843" spans="2:9" x14ac:dyDescent="0.2">
      <c r="B843" t="str">
        <f t="shared" si="99"/>
        <v xml:space="preserve">python basicNN.py </v>
      </c>
      <c r="C843" t="str">
        <f t="shared" si="99"/>
        <v>../data/normalizedCancerData.csv</v>
      </c>
      <c r="D843">
        <f t="shared" si="99"/>
        <v>1</v>
      </c>
      <c r="E843">
        <v>50</v>
      </c>
      <c r="F843">
        <v>0.9</v>
      </c>
      <c r="G843">
        <f t="shared" si="101"/>
        <v>0.05</v>
      </c>
      <c r="H843" t="s">
        <v>12</v>
      </c>
      <c r="I843" t="str">
        <f t="shared" si="100"/>
        <v>python basicNN.py ../data/normalizedCancerData.csv 1  50  0.9  0.05 &gt;&gt; "../output/output_epochs_traintest.txt"</v>
      </c>
    </row>
    <row r="844" spans="2:9" x14ac:dyDescent="0.2">
      <c r="B844" t="str">
        <f t="shared" si="99"/>
        <v xml:space="preserve">python basicNN.py </v>
      </c>
      <c r="C844" t="str">
        <f t="shared" si="99"/>
        <v>../data/normalizedCancerData.csv</v>
      </c>
      <c r="D844">
        <f t="shared" si="99"/>
        <v>1</v>
      </c>
      <c r="E844">
        <v>50</v>
      </c>
      <c r="F844">
        <v>0.9</v>
      </c>
      <c r="G844">
        <f t="shared" si="101"/>
        <v>0.1</v>
      </c>
      <c r="H844" t="s">
        <v>12</v>
      </c>
      <c r="I844" t="str">
        <f t="shared" si="100"/>
        <v>python basicNN.py ../data/normalizedCancerData.csv 1  50  0.9  0.1 &gt;&gt; "../output/output_epochs_traintest.txt"</v>
      </c>
    </row>
    <row r="845" spans="2:9" x14ac:dyDescent="0.2">
      <c r="B845" t="str">
        <f t="shared" si="99"/>
        <v xml:space="preserve">python basicNN.py </v>
      </c>
      <c r="C845" t="str">
        <f t="shared" si="99"/>
        <v>../data/normalizedCancerData.csv</v>
      </c>
      <c r="D845">
        <f t="shared" si="99"/>
        <v>1</v>
      </c>
      <c r="E845">
        <v>50</v>
      </c>
      <c r="F845">
        <v>0.9</v>
      </c>
      <c r="G845">
        <f t="shared" si="101"/>
        <v>0.15000000000000002</v>
      </c>
      <c r="H845" t="s">
        <v>12</v>
      </c>
      <c r="I845" t="str">
        <f t="shared" si="100"/>
        <v>python basicNN.py ../data/normalizedCancerData.csv 1  50  0.9  0.15 &gt;&gt; "../output/output_epochs_traintest.txt"</v>
      </c>
    </row>
    <row r="846" spans="2:9" x14ac:dyDescent="0.2">
      <c r="B846" t="str">
        <f t="shared" si="99"/>
        <v xml:space="preserve">python basicNN.py </v>
      </c>
      <c r="C846" t="str">
        <f t="shared" si="99"/>
        <v>../data/normalizedCancerData.csv</v>
      </c>
      <c r="D846">
        <f t="shared" si="99"/>
        <v>1</v>
      </c>
      <c r="E846">
        <v>50</v>
      </c>
      <c r="F846">
        <v>0.9</v>
      </c>
      <c r="G846">
        <f t="shared" si="101"/>
        <v>0.2</v>
      </c>
      <c r="H846" t="s">
        <v>12</v>
      </c>
      <c r="I846" t="str">
        <f t="shared" si="100"/>
        <v>python basicNN.py ../data/normalizedCancerData.csv 1  50  0.9  0.2 &gt;&gt; "../output/output_epochs_traintest.txt"</v>
      </c>
    </row>
    <row r="847" spans="2:9" x14ac:dyDescent="0.2">
      <c r="B847" t="str">
        <f t="shared" si="99"/>
        <v xml:space="preserve">python basicNN.py </v>
      </c>
      <c r="C847" t="str">
        <f t="shared" si="99"/>
        <v>../data/normalizedCancerData.csv</v>
      </c>
      <c r="D847">
        <f t="shared" si="99"/>
        <v>1</v>
      </c>
      <c r="E847">
        <v>50</v>
      </c>
      <c r="F847">
        <v>0.9</v>
      </c>
      <c r="G847">
        <f t="shared" si="101"/>
        <v>0.25</v>
      </c>
      <c r="H847" t="s">
        <v>12</v>
      </c>
      <c r="I847" t="str">
        <f t="shared" si="100"/>
        <v>python basicNN.py ../data/normalizedCancerData.csv 1  50  0.9  0.25 &gt;&gt; "../output/output_epochs_traintest.txt"</v>
      </c>
    </row>
    <row r="848" spans="2:9" x14ac:dyDescent="0.2">
      <c r="B848" t="str">
        <f t="shared" ref="B848:D863" si="102">B785</f>
        <v xml:space="preserve">python basicNN.py </v>
      </c>
      <c r="C848" t="str">
        <f t="shared" si="102"/>
        <v>../data/normalizedCancerData.csv</v>
      </c>
      <c r="D848">
        <f t="shared" si="102"/>
        <v>1</v>
      </c>
      <c r="E848">
        <v>50</v>
      </c>
      <c r="F848">
        <v>0.9</v>
      </c>
      <c r="G848">
        <f t="shared" si="101"/>
        <v>0.3</v>
      </c>
      <c r="H848" t="s">
        <v>12</v>
      </c>
      <c r="I848" t="str">
        <f t="shared" si="100"/>
        <v>python basicNN.py ../data/normalizedCancerData.csv 1  50  0.9  0.3 &gt;&gt; "../output/output_epochs_traintest.txt"</v>
      </c>
    </row>
    <row r="849" spans="2:9" x14ac:dyDescent="0.2">
      <c r="B849" t="str">
        <f t="shared" si="102"/>
        <v xml:space="preserve">python basicNN.py </v>
      </c>
      <c r="C849" t="str">
        <f t="shared" si="102"/>
        <v>../data/normalizedCancerData.csv</v>
      </c>
      <c r="D849">
        <f t="shared" si="102"/>
        <v>1</v>
      </c>
      <c r="E849">
        <v>50</v>
      </c>
      <c r="F849">
        <v>0.9</v>
      </c>
      <c r="G849">
        <f t="shared" ref="G849:H864" si="103">G786</f>
        <v>0.35</v>
      </c>
      <c r="H849" t="s">
        <v>12</v>
      </c>
      <c r="I849" t="str">
        <f t="shared" si="100"/>
        <v>python basicNN.py ../data/normalizedCancerData.csv 1  50  0.9  0.35 &gt;&gt; "../output/output_epochs_traintest.txt"</v>
      </c>
    </row>
    <row r="850" spans="2:9" x14ac:dyDescent="0.2">
      <c r="B850" t="str">
        <f t="shared" si="102"/>
        <v xml:space="preserve">python basicNN.py </v>
      </c>
      <c r="C850" t="str">
        <f t="shared" si="102"/>
        <v>../data/normalizedCancerData.csv</v>
      </c>
      <c r="D850">
        <f t="shared" si="102"/>
        <v>1</v>
      </c>
      <c r="E850">
        <v>50</v>
      </c>
      <c r="F850">
        <v>0.9</v>
      </c>
      <c r="G850">
        <f t="shared" si="103"/>
        <v>0.39999999999999997</v>
      </c>
      <c r="H850" t="s">
        <v>12</v>
      </c>
      <c r="I850" t="str">
        <f t="shared" si="100"/>
        <v>python basicNN.py ../data/normalizedCancerData.csv 1  50  0.9  0.4 &gt;&gt; "../output/output_epochs_traintest.txt"</v>
      </c>
    </row>
    <row r="851" spans="2:9" x14ac:dyDescent="0.2">
      <c r="B851" t="str">
        <f t="shared" si="102"/>
        <v xml:space="preserve">python basicNN.py </v>
      </c>
      <c r="C851" t="str">
        <f t="shared" si="102"/>
        <v>../data/normalizedCancerData.csv</v>
      </c>
      <c r="D851">
        <f t="shared" si="102"/>
        <v>1</v>
      </c>
      <c r="E851">
        <v>50</v>
      </c>
      <c r="F851">
        <v>0.9</v>
      </c>
      <c r="G851">
        <f t="shared" si="103"/>
        <v>0.44999999999999996</v>
      </c>
      <c r="H851" t="s">
        <v>12</v>
      </c>
      <c r="I851" t="str">
        <f t="shared" si="100"/>
        <v>python basicNN.py ../data/normalizedCancerData.csv 1  50  0.9  0.45 &gt;&gt; "../output/output_epochs_traintest.txt"</v>
      </c>
    </row>
    <row r="852" spans="2:9" x14ac:dyDescent="0.2">
      <c r="B852" t="str">
        <f t="shared" si="102"/>
        <v xml:space="preserve">python basicNN.py </v>
      </c>
      <c r="C852" t="str">
        <f t="shared" si="102"/>
        <v>../data/normalizedCancerData.csv</v>
      </c>
      <c r="D852">
        <f t="shared" si="102"/>
        <v>1</v>
      </c>
      <c r="E852">
        <v>50</v>
      </c>
      <c r="F852">
        <v>0.9</v>
      </c>
      <c r="G852">
        <f t="shared" si="103"/>
        <v>0.49999999999999994</v>
      </c>
      <c r="H852" t="s">
        <v>12</v>
      </c>
      <c r="I852" t="str">
        <f t="shared" si="100"/>
        <v>python basicNN.py ../data/normalizedCancerData.csv 1  50  0.9  0.5 &gt;&gt; "../output/output_epochs_traintest.txt"</v>
      </c>
    </row>
    <row r="853" spans="2:9" x14ac:dyDescent="0.2">
      <c r="B853" t="str">
        <f t="shared" si="102"/>
        <v xml:space="preserve">python basicNN.py </v>
      </c>
      <c r="C853" t="str">
        <f t="shared" si="102"/>
        <v>../data/normalizedCancerData.csv</v>
      </c>
      <c r="D853">
        <f t="shared" si="102"/>
        <v>1</v>
      </c>
      <c r="E853">
        <v>50</v>
      </c>
      <c r="F853">
        <v>0.9</v>
      </c>
      <c r="G853">
        <f t="shared" si="103"/>
        <v>0.54999999999999993</v>
      </c>
      <c r="H853" t="s">
        <v>12</v>
      </c>
      <c r="I853" t="str">
        <f t="shared" si="100"/>
        <v>python basicNN.py ../data/normalizedCancerData.csv 1  50  0.9  0.55 &gt;&gt; "../output/output_epochs_traintest.txt"</v>
      </c>
    </row>
    <row r="854" spans="2:9" x14ac:dyDescent="0.2">
      <c r="B854" t="str">
        <f t="shared" si="102"/>
        <v xml:space="preserve">python basicNN.py </v>
      </c>
      <c r="C854" t="str">
        <f t="shared" si="102"/>
        <v>../data/normalizedCancerData.csv</v>
      </c>
      <c r="D854">
        <f t="shared" si="102"/>
        <v>1</v>
      </c>
      <c r="E854">
        <v>50</v>
      </c>
      <c r="F854">
        <v>0.9</v>
      </c>
      <c r="G854">
        <f t="shared" si="103"/>
        <v>0.6</v>
      </c>
      <c r="H854" t="s">
        <v>12</v>
      </c>
      <c r="I854" t="str">
        <f t="shared" si="100"/>
        <v>python basicNN.py ../data/normalizedCancerData.csv 1  50  0.9  0.6 &gt;&gt; "../output/output_epochs_traintest.txt"</v>
      </c>
    </row>
    <row r="855" spans="2:9" x14ac:dyDescent="0.2">
      <c r="B855" t="str">
        <f t="shared" si="102"/>
        <v xml:space="preserve">python basicNN.py </v>
      </c>
      <c r="C855" t="str">
        <f t="shared" si="102"/>
        <v>../data/normalizedCancerData.csv</v>
      </c>
      <c r="D855">
        <f t="shared" si="102"/>
        <v>1</v>
      </c>
      <c r="E855">
        <v>50</v>
      </c>
      <c r="F855">
        <v>0.9</v>
      </c>
      <c r="G855">
        <f t="shared" si="103"/>
        <v>0.65</v>
      </c>
      <c r="H855" t="s">
        <v>12</v>
      </c>
      <c r="I855" t="str">
        <f t="shared" si="100"/>
        <v>python basicNN.py ../data/normalizedCancerData.csv 1  50  0.9  0.65 &gt;&gt; "../output/output_epochs_traintest.txt"</v>
      </c>
    </row>
    <row r="856" spans="2:9" x14ac:dyDescent="0.2">
      <c r="B856" t="str">
        <f t="shared" si="102"/>
        <v xml:space="preserve">python basicNN.py </v>
      </c>
      <c r="C856" t="str">
        <f t="shared" si="102"/>
        <v>../data/normalizedCancerData.csv</v>
      </c>
      <c r="D856">
        <f t="shared" si="102"/>
        <v>1</v>
      </c>
      <c r="E856">
        <v>50</v>
      </c>
      <c r="F856">
        <v>0.9</v>
      </c>
      <c r="G856">
        <f t="shared" si="103"/>
        <v>0.70000000000000007</v>
      </c>
      <c r="H856" t="s">
        <v>12</v>
      </c>
      <c r="I856" t="str">
        <f t="shared" si="100"/>
        <v>python basicNN.py ../data/normalizedCancerData.csv 1  50  0.9  0.7 &gt;&gt; "../output/output_epochs_traintest.txt"</v>
      </c>
    </row>
    <row r="857" spans="2:9" x14ac:dyDescent="0.2">
      <c r="B857" t="str">
        <f t="shared" si="102"/>
        <v xml:space="preserve">python basicNN.py </v>
      </c>
      <c r="C857" t="str">
        <f t="shared" si="102"/>
        <v>../data/normalizedCancerData.csv</v>
      </c>
      <c r="D857">
        <f t="shared" si="102"/>
        <v>1</v>
      </c>
      <c r="E857">
        <v>50</v>
      </c>
      <c r="F857">
        <v>0.9</v>
      </c>
      <c r="G857">
        <f t="shared" si="103"/>
        <v>0.75000000000000011</v>
      </c>
      <c r="H857" t="s">
        <v>12</v>
      </c>
      <c r="I857" t="str">
        <f t="shared" si="100"/>
        <v>python basicNN.py ../data/normalizedCancerData.csv 1  50  0.9  0.75 &gt;&gt; "../output/output_epochs_traintest.txt"</v>
      </c>
    </row>
    <row r="858" spans="2:9" x14ac:dyDescent="0.2">
      <c r="B858" t="str">
        <f t="shared" si="102"/>
        <v xml:space="preserve">python basicNN.py </v>
      </c>
      <c r="C858" t="str">
        <f t="shared" si="102"/>
        <v>../data/normalizedCancerData.csv</v>
      </c>
      <c r="D858">
        <f t="shared" si="102"/>
        <v>1</v>
      </c>
      <c r="E858">
        <v>50</v>
      </c>
      <c r="F858">
        <v>0.9</v>
      </c>
      <c r="G858">
        <f t="shared" si="103"/>
        <v>0.80000000000000016</v>
      </c>
      <c r="H858" t="s">
        <v>12</v>
      </c>
      <c r="I858" t="str">
        <f t="shared" si="100"/>
        <v>python basicNN.py ../data/normalizedCancerData.csv 1  50  0.9  0.8 &gt;&gt; "../output/output_epochs_traintest.txt"</v>
      </c>
    </row>
    <row r="859" spans="2:9" x14ac:dyDescent="0.2">
      <c r="B859" t="str">
        <f t="shared" si="102"/>
        <v xml:space="preserve">python basicNN.py </v>
      </c>
      <c r="C859" t="str">
        <f t="shared" si="102"/>
        <v>../data/normalizedCancerData.csv</v>
      </c>
      <c r="D859">
        <f t="shared" si="102"/>
        <v>1</v>
      </c>
      <c r="E859">
        <v>50</v>
      </c>
      <c r="F859">
        <v>0.9</v>
      </c>
      <c r="G859">
        <f t="shared" si="103"/>
        <v>0.8500000000000002</v>
      </c>
      <c r="H859" t="s">
        <v>12</v>
      </c>
      <c r="I859" t="str">
        <f t="shared" si="100"/>
        <v>python basicNN.py ../data/normalizedCancerData.csv 1  50  0.9  0.85 &gt;&gt; "../output/output_epochs_traintest.txt"</v>
      </c>
    </row>
    <row r="860" spans="2:9" x14ac:dyDescent="0.2">
      <c r="B860" t="str">
        <f t="shared" si="102"/>
        <v xml:space="preserve">python basicNN.py </v>
      </c>
      <c r="C860" t="str">
        <f t="shared" si="102"/>
        <v>../data/normalizedCancerData.csv</v>
      </c>
      <c r="D860">
        <f t="shared" si="102"/>
        <v>1</v>
      </c>
      <c r="E860">
        <v>50</v>
      </c>
      <c r="F860">
        <v>0.9</v>
      </c>
      <c r="G860">
        <f t="shared" si="103"/>
        <v>0.90000000000000024</v>
      </c>
      <c r="H860" t="s">
        <v>12</v>
      </c>
      <c r="I860" t="str">
        <f t="shared" si="100"/>
        <v>python basicNN.py ../data/normalizedCancerData.csv 1  50  0.9  0.9 &gt;&gt; "../output/output_epochs_traintest.txt"</v>
      </c>
    </row>
    <row r="861" spans="2:9" x14ac:dyDescent="0.2">
      <c r="B861" t="str">
        <f t="shared" si="102"/>
        <v xml:space="preserve">python basicNN.py </v>
      </c>
      <c r="C861" t="str">
        <f t="shared" si="102"/>
        <v>../data/normalizedCancerData.csv</v>
      </c>
      <c r="D861">
        <f t="shared" si="102"/>
        <v>1</v>
      </c>
      <c r="E861">
        <v>50</v>
      </c>
      <c r="F861">
        <v>0.9</v>
      </c>
      <c r="G861">
        <f t="shared" si="103"/>
        <v>0.95000000000000029</v>
      </c>
      <c r="H861" t="s">
        <v>12</v>
      </c>
      <c r="I861" t="str">
        <f t="shared" si="100"/>
        <v>python basicNN.py ../data/normalizedCancerData.csv 1  50  0.9  0.95 &gt;&gt; "../output/output_epochs_traintest.txt"</v>
      </c>
    </row>
    <row r="862" spans="2:9" x14ac:dyDescent="0.2">
      <c r="B862" t="str">
        <f t="shared" si="102"/>
        <v xml:space="preserve">python basicNN.py </v>
      </c>
      <c r="C862" t="str">
        <f t="shared" si="102"/>
        <v>../data/normalizedCancerData.csv</v>
      </c>
      <c r="D862">
        <f t="shared" si="102"/>
        <v>1</v>
      </c>
      <c r="E862">
        <v>50</v>
      </c>
      <c r="F862">
        <v>0.9</v>
      </c>
      <c r="G862">
        <f t="shared" si="103"/>
        <v>0.99</v>
      </c>
      <c r="H862" t="s">
        <v>12</v>
      </c>
      <c r="I862" t="str">
        <f t="shared" si="100"/>
        <v>python basicNN.py ../data/normalizedCancerData.csv 1  50  0.9  0.99 &gt;&gt; "../output/output_epochs_traintest.txt"</v>
      </c>
    </row>
    <row r="863" spans="2:9" x14ac:dyDescent="0.2">
      <c r="B863" t="str">
        <f t="shared" si="102"/>
        <v xml:space="preserve">python basicNN.py </v>
      </c>
      <c r="C863" t="str">
        <f t="shared" si="102"/>
        <v>../data/normalizedWineData.csv</v>
      </c>
      <c r="D863">
        <f t="shared" si="102"/>
        <v>3</v>
      </c>
      <c r="E863">
        <v>50</v>
      </c>
      <c r="F863">
        <v>0.9</v>
      </c>
      <c r="G863">
        <f t="shared" si="103"/>
        <v>0.01</v>
      </c>
      <c r="H863" t="s">
        <v>12</v>
      </c>
      <c r="I863" t="str">
        <f t="shared" si="100"/>
        <v>python basicNN.py ../data/normalizedWineData.csv 3  50  0.9  0.01 &gt;&gt; "../output/output_epochs_traintest.txt"</v>
      </c>
    </row>
    <row r="864" spans="2:9" x14ac:dyDescent="0.2">
      <c r="B864" t="str">
        <f t="shared" ref="B864:D879" si="104">B801</f>
        <v xml:space="preserve">python basicNN.py </v>
      </c>
      <c r="C864" t="str">
        <f t="shared" si="104"/>
        <v>../data/normalizedWineData.csv</v>
      </c>
      <c r="D864">
        <f t="shared" si="104"/>
        <v>3</v>
      </c>
      <c r="E864">
        <v>50</v>
      </c>
      <c r="F864">
        <v>0.9</v>
      </c>
      <c r="G864">
        <f t="shared" si="103"/>
        <v>0.05</v>
      </c>
      <c r="H864" t="s">
        <v>12</v>
      </c>
      <c r="I864" t="str">
        <f t="shared" si="100"/>
        <v>python basicNN.py ../data/normalizedWineData.csv 3  50  0.9  0.05 &gt;&gt; "../output/output_epochs_traintest.txt"</v>
      </c>
    </row>
    <row r="865" spans="2:9" x14ac:dyDescent="0.2">
      <c r="B865" t="str">
        <f t="shared" si="104"/>
        <v xml:space="preserve">python basicNN.py </v>
      </c>
      <c r="C865" t="str">
        <f t="shared" si="104"/>
        <v>../data/normalizedWineData.csv</v>
      </c>
      <c r="D865">
        <f t="shared" si="104"/>
        <v>3</v>
      </c>
      <c r="E865">
        <v>50</v>
      </c>
      <c r="F865">
        <v>0.9</v>
      </c>
      <c r="G865">
        <f t="shared" ref="G865:H880" si="105">G802</f>
        <v>0.1</v>
      </c>
      <c r="H865" t="s">
        <v>12</v>
      </c>
      <c r="I865" t="str">
        <f t="shared" si="100"/>
        <v>python basicNN.py ../data/normalizedWineData.csv 3  50  0.9  0.1 &gt;&gt; "../output/output_epochs_traintest.txt"</v>
      </c>
    </row>
    <row r="866" spans="2:9" x14ac:dyDescent="0.2">
      <c r="B866" t="str">
        <f t="shared" si="104"/>
        <v xml:space="preserve">python basicNN.py </v>
      </c>
      <c r="C866" t="str">
        <f t="shared" si="104"/>
        <v>../data/normalizedWineData.csv</v>
      </c>
      <c r="D866">
        <f t="shared" si="104"/>
        <v>3</v>
      </c>
      <c r="E866">
        <v>50</v>
      </c>
      <c r="F866">
        <v>0.9</v>
      </c>
      <c r="G866">
        <f t="shared" si="105"/>
        <v>0.15000000000000002</v>
      </c>
      <c r="H866" t="s">
        <v>12</v>
      </c>
      <c r="I866" t="str">
        <f t="shared" si="100"/>
        <v>python basicNN.py ../data/normalizedWineData.csv 3  50  0.9  0.15 &gt;&gt; "../output/output_epochs_traintest.txt"</v>
      </c>
    </row>
    <row r="867" spans="2:9" x14ac:dyDescent="0.2">
      <c r="B867" t="str">
        <f t="shared" si="104"/>
        <v xml:space="preserve">python basicNN.py </v>
      </c>
      <c r="C867" t="str">
        <f t="shared" si="104"/>
        <v>../data/normalizedWineData.csv</v>
      </c>
      <c r="D867">
        <f t="shared" si="104"/>
        <v>3</v>
      </c>
      <c r="E867">
        <v>50</v>
      </c>
      <c r="F867">
        <v>0.9</v>
      </c>
      <c r="G867">
        <f t="shared" si="105"/>
        <v>0.2</v>
      </c>
      <c r="H867" t="s">
        <v>12</v>
      </c>
      <c r="I867" t="str">
        <f t="shared" si="100"/>
        <v>python basicNN.py ../data/normalizedWineData.csv 3  50  0.9  0.2 &gt;&gt; "../output/output_epochs_traintest.txt"</v>
      </c>
    </row>
    <row r="868" spans="2:9" x14ac:dyDescent="0.2">
      <c r="B868" t="str">
        <f t="shared" si="104"/>
        <v xml:space="preserve">python basicNN.py </v>
      </c>
      <c r="C868" t="str">
        <f t="shared" si="104"/>
        <v>../data/normalizedWineData.csv</v>
      </c>
      <c r="D868">
        <f t="shared" si="104"/>
        <v>3</v>
      </c>
      <c r="E868">
        <v>50</v>
      </c>
      <c r="F868">
        <v>0.9</v>
      </c>
      <c r="G868">
        <f t="shared" si="105"/>
        <v>0.25</v>
      </c>
      <c r="H868" t="s">
        <v>12</v>
      </c>
      <c r="I868" t="str">
        <f t="shared" si="100"/>
        <v>python basicNN.py ../data/normalizedWineData.csv 3  50  0.9  0.25 &gt;&gt; "../output/output_epochs_traintest.txt"</v>
      </c>
    </row>
    <row r="869" spans="2:9" x14ac:dyDescent="0.2">
      <c r="B869" t="str">
        <f t="shared" si="104"/>
        <v xml:space="preserve">python basicNN.py </v>
      </c>
      <c r="C869" t="str">
        <f t="shared" si="104"/>
        <v>../data/normalizedWineData.csv</v>
      </c>
      <c r="D869">
        <f t="shared" si="104"/>
        <v>3</v>
      </c>
      <c r="E869">
        <v>50</v>
      </c>
      <c r="F869">
        <v>0.9</v>
      </c>
      <c r="G869">
        <f t="shared" si="105"/>
        <v>0.3</v>
      </c>
      <c r="H869" t="s">
        <v>12</v>
      </c>
      <c r="I869" t="str">
        <f t="shared" si="100"/>
        <v>python basicNN.py ../data/normalizedWineData.csv 3  50  0.9  0.3 &gt;&gt; "../output/output_epochs_traintest.txt"</v>
      </c>
    </row>
    <row r="870" spans="2:9" x14ac:dyDescent="0.2">
      <c r="B870" t="str">
        <f t="shared" si="104"/>
        <v xml:space="preserve">python basicNN.py </v>
      </c>
      <c r="C870" t="str">
        <f t="shared" si="104"/>
        <v>../data/normalizedWineData.csv</v>
      </c>
      <c r="D870">
        <f t="shared" si="104"/>
        <v>3</v>
      </c>
      <c r="E870">
        <v>50</v>
      </c>
      <c r="F870">
        <v>0.9</v>
      </c>
      <c r="G870">
        <f t="shared" si="105"/>
        <v>0.35</v>
      </c>
      <c r="H870" t="s">
        <v>12</v>
      </c>
      <c r="I870" t="str">
        <f t="shared" si="100"/>
        <v>python basicNN.py ../data/normalizedWineData.csv 3  50  0.9  0.35 &gt;&gt; "../output/output_epochs_traintest.txt"</v>
      </c>
    </row>
    <row r="871" spans="2:9" x14ac:dyDescent="0.2">
      <c r="B871" t="str">
        <f t="shared" si="104"/>
        <v xml:space="preserve">python basicNN.py </v>
      </c>
      <c r="C871" t="str">
        <f t="shared" si="104"/>
        <v>../data/normalizedWineData.csv</v>
      </c>
      <c r="D871">
        <f t="shared" si="104"/>
        <v>3</v>
      </c>
      <c r="E871">
        <v>50</v>
      </c>
      <c r="F871">
        <v>0.9</v>
      </c>
      <c r="G871">
        <f t="shared" si="105"/>
        <v>0.39999999999999997</v>
      </c>
      <c r="H871" t="s">
        <v>12</v>
      </c>
      <c r="I871" t="str">
        <f t="shared" si="100"/>
        <v>python basicNN.py ../data/normalizedWineData.csv 3  50  0.9  0.4 &gt;&gt; "../output/output_epochs_traintest.txt"</v>
      </c>
    </row>
    <row r="872" spans="2:9" x14ac:dyDescent="0.2">
      <c r="B872" t="str">
        <f t="shared" si="104"/>
        <v xml:space="preserve">python basicNN.py </v>
      </c>
      <c r="C872" t="str">
        <f t="shared" si="104"/>
        <v>../data/normalizedWineData.csv</v>
      </c>
      <c r="D872">
        <f t="shared" si="104"/>
        <v>3</v>
      </c>
      <c r="E872">
        <v>50</v>
      </c>
      <c r="F872">
        <v>0.9</v>
      </c>
      <c r="G872">
        <f t="shared" si="105"/>
        <v>0.44999999999999996</v>
      </c>
      <c r="H872" t="s">
        <v>12</v>
      </c>
      <c r="I872" t="str">
        <f t="shared" si="100"/>
        <v>python basicNN.py ../data/normalizedWineData.csv 3  50  0.9  0.45 &gt;&gt; "../output/output_epochs_traintest.txt"</v>
      </c>
    </row>
    <row r="873" spans="2:9" x14ac:dyDescent="0.2">
      <c r="B873" t="str">
        <f t="shared" si="104"/>
        <v xml:space="preserve">python basicNN.py </v>
      </c>
      <c r="C873" t="str">
        <f t="shared" si="104"/>
        <v>../data/normalizedWineData.csv</v>
      </c>
      <c r="D873">
        <f t="shared" si="104"/>
        <v>3</v>
      </c>
      <c r="E873">
        <v>50</v>
      </c>
      <c r="F873">
        <v>0.9</v>
      </c>
      <c r="G873">
        <f t="shared" si="105"/>
        <v>0.49999999999999994</v>
      </c>
      <c r="H873" t="s">
        <v>12</v>
      </c>
      <c r="I873" t="str">
        <f t="shared" si="100"/>
        <v>python basicNN.py ../data/normalizedWineData.csv 3  50  0.9  0.5 &gt;&gt; "../output/output_epochs_traintest.txt"</v>
      </c>
    </row>
    <row r="874" spans="2:9" x14ac:dyDescent="0.2">
      <c r="B874" t="str">
        <f t="shared" si="104"/>
        <v xml:space="preserve">python basicNN.py </v>
      </c>
      <c r="C874" t="str">
        <f t="shared" si="104"/>
        <v>../data/normalizedWineData.csv</v>
      </c>
      <c r="D874">
        <f t="shared" si="104"/>
        <v>3</v>
      </c>
      <c r="E874">
        <v>50</v>
      </c>
      <c r="F874">
        <v>0.9</v>
      </c>
      <c r="G874">
        <f t="shared" si="105"/>
        <v>0.54999999999999993</v>
      </c>
      <c r="H874" t="s">
        <v>12</v>
      </c>
      <c r="I874" t="str">
        <f t="shared" si="100"/>
        <v>python basicNN.py ../data/normalizedWineData.csv 3  50  0.9  0.55 &gt;&gt; "../output/output_epochs_traintest.txt"</v>
      </c>
    </row>
    <row r="875" spans="2:9" x14ac:dyDescent="0.2">
      <c r="B875" t="str">
        <f t="shared" si="104"/>
        <v xml:space="preserve">python basicNN.py </v>
      </c>
      <c r="C875" t="str">
        <f t="shared" si="104"/>
        <v>../data/normalizedWineData.csv</v>
      </c>
      <c r="D875">
        <f t="shared" si="104"/>
        <v>3</v>
      </c>
      <c r="E875">
        <v>50</v>
      </c>
      <c r="F875">
        <v>0.9</v>
      </c>
      <c r="G875">
        <f t="shared" si="105"/>
        <v>0.6</v>
      </c>
      <c r="H875" t="s">
        <v>12</v>
      </c>
      <c r="I875" t="str">
        <f t="shared" si="100"/>
        <v>python basicNN.py ../data/normalizedWineData.csv 3  50  0.9  0.6 &gt;&gt; "../output/output_epochs_traintest.txt"</v>
      </c>
    </row>
    <row r="876" spans="2:9" x14ac:dyDescent="0.2">
      <c r="B876" t="str">
        <f t="shared" si="104"/>
        <v xml:space="preserve">python basicNN.py </v>
      </c>
      <c r="C876" t="str">
        <f t="shared" si="104"/>
        <v>../data/normalizedWineData.csv</v>
      </c>
      <c r="D876">
        <f t="shared" si="104"/>
        <v>3</v>
      </c>
      <c r="E876">
        <v>50</v>
      </c>
      <c r="F876">
        <v>0.9</v>
      </c>
      <c r="G876">
        <f t="shared" si="105"/>
        <v>0.65</v>
      </c>
      <c r="H876" t="s">
        <v>12</v>
      </c>
      <c r="I876" t="str">
        <f t="shared" si="100"/>
        <v>python basicNN.py ../data/normalizedWineData.csv 3  50  0.9  0.65 &gt;&gt; "../output/output_epochs_traintest.txt"</v>
      </c>
    </row>
    <row r="877" spans="2:9" x14ac:dyDescent="0.2">
      <c r="B877" t="str">
        <f t="shared" si="104"/>
        <v xml:space="preserve">python basicNN.py </v>
      </c>
      <c r="C877" t="str">
        <f t="shared" si="104"/>
        <v>../data/normalizedWineData.csv</v>
      </c>
      <c r="D877">
        <f t="shared" si="104"/>
        <v>3</v>
      </c>
      <c r="E877">
        <v>50</v>
      </c>
      <c r="F877">
        <v>0.9</v>
      </c>
      <c r="G877">
        <f t="shared" si="105"/>
        <v>0.70000000000000007</v>
      </c>
      <c r="H877" t="s">
        <v>12</v>
      </c>
      <c r="I877" t="str">
        <f t="shared" si="100"/>
        <v>python basicNN.py ../data/normalizedWineData.csv 3  50  0.9  0.7 &gt;&gt; "../output/output_epochs_traintest.txt"</v>
      </c>
    </row>
    <row r="878" spans="2:9" x14ac:dyDescent="0.2">
      <c r="B878" t="str">
        <f t="shared" si="104"/>
        <v xml:space="preserve">python basicNN.py </v>
      </c>
      <c r="C878" t="str">
        <f t="shared" si="104"/>
        <v>../data/normalizedWineData.csv</v>
      </c>
      <c r="D878">
        <f t="shared" si="104"/>
        <v>3</v>
      </c>
      <c r="E878">
        <v>50</v>
      </c>
      <c r="F878">
        <v>0.9</v>
      </c>
      <c r="G878">
        <f t="shared" si="105"/>
        <v>0.75000000000000011</v>
      </c>
      <c r="H878" t="s">
        <v>12</v>
      </c>
      <c r="I878" t="str">
        <f t="shared" si="100"/>
        <v>python basicNN.py ../data/normalizedWineData.csv 3  50  0.9  0.75 &gt;&gt; "../output/output_epochs_traintest.txt"</v>
      </c>
    </row>
    <row r="879" spans="2:9" x14ac:dyDescent="0.2">
      <c r="B879" t="str">
        <f t="shared" si="104"/>
        <v xml:space="preserve">python basicNN.py </v>
      </c>
      <c r="C879" t="str">
        <f t="shared" si="104"/>
        <v>../data/normalizedWineData.csv</v>
      </c>
      <c r="D879">
        <f t="shared" si="104"/>
        <v>3</v>
      </c>
      <c r="E879">
        <v>50</v>
      </c>
      <c r="F879">
        <v>0.9</v>
      </c>
      <c r="G879">
        <f t="shared" si="105"/>
        <v>0.80000000000000016</v>
      </c>
      <c r="H879" t="s">
        <v>12</v>
      </c>
      <c r="I879" t="str">
        <f t="shared" si="100"/>
        <v>python basicNN.py ../data/normalizedWineData.csv 3  50  0.9  0.8 &gt;&gt; "../output/output_epochs_traintest.txt"</v>
      </c>
    </row>
    <row r="880" spans="2:9" x14ac:dyDescent="0.2">
      <c r="B880" t="str">
        <f t="shared" ref="B880:D895" si="106">B817</f>
        <v xml:space="preserve">python basicNN.py </v>
      </c>
      <c r="C880" t="str">
        <f t="shared" si="106"/>
        <v>../data/normalizedWineData.csv</v>
      </c>
      <c r="D880">
        <f t="shared" si="106"/>
        <v>3</v>
      </c>
      <c r="E880">
        <v>50</v>
      </c>
      <c r="F880">
        <v>0.9</v>
      </c>
      <c r="G880">
        <f t="shared" si="105"/>
        <v>0.8500000000000002</v>
      </c>
      <c r="H880" t="s">
        <v>12</v>
      </c>
      <c r="I880" t="str">
        <f t="shared" si="100"/>
        <v>python basicNN.py ../data/normalizedWineData.csv 3  50  0.9  0.85 &gt;&gt; "../output/output_epochs_traintest.txt"</v>
      </c>
    </row>
    <row r="881" spans="2:9" x14ac:dyDescent="0.2">
      <c r="B881" t="str">
        <f t="shared" si="106"/>
        <v xml:space="preserve">python basicNN.py </v>
      </c>
      <c r="C881" t="str">
        <f t="shared" si="106"/>
        <v>../data/normalizedWineData.csv</v>
      </c>
      <c r="D881">
        <f t="shared" si="106"/>
        <v>3</v>
      </c>
      <c r="E881">
        <v>50</v>
      </c>
      <c r="F881">
        <v>0.9</v>
      </c>
      <c r="G881">
        <f t="shared" ref="G881:H896" si="107">G818</f>
        <v>0.90000000000000024</v>
      </c>
      <c r="H881" t="s">
        <v>12</v>
      </c>
      <c r="I881" t="str">
        <f t="shared" si="100"/>
        <v>python basicNN.py ../data/normalizedWineData.csv 3  50  0.9  0.9 &gt;&gt; "../output/output_epochs_traintest.txt"</v>
      </c>
    </row>
    <row r="882" spans="2:9" x14ac:dyDescent="0.2">
      <c r="B882" t="str">
        <f t="shared" si="106"/>
        <v xml:space="preserve">python basicNN.py </v>
      </c>
      <c r="C882" t="str">
        <f t="shared" si="106"/>
        <v>../data/normalizedWineData.csv</v>
      </c>
      <c r="D882">
        <f t="shared" si="106"/>
        <v>3</v>
      </c>
      <c r="E882">
        <v>50</v>
      </c>
      <c r="F882">
        <v>0.9</v>
      </c>
      <c r="G882">
        <f t="shared" si="107"/>
        <v>0.95000000000000029</v>
      </c>
      <c r="H882" t="s">
        <v>12</v>
      </c>
      <c r="I882" t="str">
        <f t="shared" si="100"/>
        <v>python basicNN.py ../data/normalizedWineData.csv 3  50  0.9  0.95 &gt;&gt; "../output/output_epochs_traintest.txt"</v>
      </c>
    </row>
    <row r="883" spans="2:9" x14ac:dyDescent="0.2">
      <c r="B883" t="str">
        <f t="shared" si="106"/>
        <v xml:space="preserve">python basicNN.py </v>
      </c>
      <c r="C883" t="str">
        <f t="shared" si="106"/>
        <v>../data/normalizedWineData.csv</v>
      </c>
      <c r="D883">
        <f t="shared" si="106"/>
        <v>3</v>
      </c>
      <c r="E883">
        <v>50</v>
      </c>
      <c r="F883">
        <v>0.9</v>
      </c>
      <c r="G883">
        <f t="shared" si="107"/>
        <v>0.99</v>
      </c>
      <c r="H883" t="s">
        <v>12</v>
      </c>
      <c r="I883" t="str">
        <f t="shared" si="100"/>
        <v>python basicNN.py ../data/normalizedWineData.csv 3  50  0.9  0.99 &gt;&gt; "../output/output_epochs_traintest.txt"</v>
      </c>
    </row>
    <row r="884" spans="2:9" x14ac:dyDescent="0.2">
      <c r="B884" t="str">
        <f t="shared" si="106"/>
        <v xml:space="preserve">python basicNN.py </v>
      </c>
      <c r="C884" t="str">
        <f t="shared" si="106"/>
        <v>../data/normalizedIrisData.csv</v>
      </c>
      <c r="D884">
        <f t="shared" si="106"/>
        <v>3</v>
      </c>
      <c r="E884">
        <v>100</v>
      </c>
      <c r="F884">
        <v>0.9</v>
      </c>
      <c r="G884">
        <f t="shared" si="107"/>
        <v>0.01</v>
      </c>
      <c r="H884" t="s">
        <v>12</v>
      </c>
      <c r="I884" t="str">
        <f t="shared" si="100"/>
        <v>python basicNN.py ../data/normalizedIrisData.csv 3  100  0.9  0.01 &gt;&gt; "../output/output_epochs_traintest.txt"</v>
      </c>
    </row>
    <row r="885" spans="2:9" x14ac:dyDescent="0.2">
      <c r="B885" t="str">
        <f t="shared" si="106"/>
        <v xml:space="preserve">python basicNN.py </v>
      </c>
      <c r="C885" t="str">
        <f t="shared" si="106"/>
        <v>../data/normalizedIrisData.csv</v>
      </c>
      <c r="D885">
        <f t="shared" si="106"/>
        <v>3</v>
      </c>
      <c r="E885">
        <v>100</v>
      </c>
      <c r="F885">
        <v>0.9</v>
      </c>
      <c r="G885">
        <f t="shared" si="107"/>
        <v>0.05</v>
      </c>
      <c r="H885" t="s">
        <v>12</v>
      </c>
      <c r="I885" t="str">
        <f t="shared" si="100"/>
        <v>python basicNN.py ../data/normalizedIrisData.csv 3  100  0.9  0.05 &gt;&gt; "../output/output_epochs_traintest.txt"</v>
      </c>
    </row>
    <row r="886" spans="2:9" x14ac:dyDescent="0.2">
      <c r="B886" t="str">
        <f t="shared" si="106"/>
        <v xml:space="preserve">python basicNN.py </v>
      </c>
      <c r="C886" t="str">
        <f t="shared" si="106"/>
        <v>../data/normalizedIrisData.csv</v>
      </c>
      <c r="D886">
        <f t="shared" si="106"/>
        <v>3</v>
      </c>
      <c r="E886">
        <v>100</v>
      </c>
      <c r="F886">
        <v>0.9</v>
      </c>
      <c r="G886">
        <f t="shared" si="107"/>
        <v>0.1</v>
      </c>
      <c r="H886" t="s">
        <v>12</v>
      </c>
      <c r="I886" t="str">
        <f t="shared" si="100"/>
        <v>python basicNN.py ../data/normalizedIrisData.csv 3  100  0.9  0.1 &gt;&gt; "../output/output_epochs_traintest.txt"</v>
      </c>
    </row>
    <row r="887" spans="2:9" x14ac:dyDescent="0.2">
      <c r="B887" t="str">
        <f t="shared" si="106"/>
        <v xml:space="preserve">python basicNN.py </v>
      </c>
      <c r="C887" t="str">
        <f t="shared" si="106"/>
        <v>../data/normalizedIrisData.csv</v>
      </c>
      <c r="D887">
        <f t="shared" si="106"/>
        <v>3</v>
      </c>
      <c r="E887">
        <v>100</v>
      </c>
      <c r="F887">
        <v>0.9</v>
      </c>
      <c r="G887">
        <f t="shared" si="107"/>
        <v>0.15000000000000002</v>
      </c>
      <c r="H887" t="s">
        <v>12</v>
      </c>
      <c r="I887" t="str">
        <f t="shared" si="100"/>
        <v>python basicNN.py ../data/normalizedIrisData.csv 3  100  0.9  0.15 &gt;&gt; "../output/output_epochs_traintest.txt"</v>
      </c>
    </row>
    <row r="888" spans="2:9" x14ac:dyDescent="0.2">
      <c r="B888" t="str">
        <f t="shared" si="106"/>
        <v xml:space="preserve">python basicNN.py </v>
      </c>
      <c r="C888" t="str">
        <f t="shared" si="106"/>
        <v>../data/normalizedIrisData.csv</v>
      </c>
      <c r="D888">
        <f t="shared" si="106"/>
        <v>3</v>
      </c>
      <c r="E888">
        <v>100</v>
      </c>
      <c r="F888">
        <v>0.9</v>
      </c>
      <c r="G888">
        <f t="shared" si="107"/>
        <v>0.2</v>
      </c>
      <c r="H888" t="s">
        <v>12</v>
      </c>
      <c r="I888" t="str">
        <f t="shared" si="100"/>
        <v>python basicNN.py ../data/normalizedIrisData.csv 3  100  0.9  0.2 &gt;&gt; "../output/output_epochs_traintest.txt"</v>
      </c>
    </row>
    <row r="889" spans="2:9" x14ac:dyDescent="0.2">
      <c r="B889" t="str">
        <f t="shared" si="106"/>
        <v xml:space="preserve">python basicNN.py </v>
      </c>
      <c r="C889" t="str">
        <f t="shared" si="106"/>
        <v>../data/normalizedIrisData.csv</v>
      </c>
      <c r="D889">
        <f t="shared" si="106"/>
        <v>3</v>
      </c>
      <c r="E889">
        <v>100</v>
      </c>
      <c r="F889">
        <v>0.9</v>
      </c>
      <c r="G889">
        <f t="shared" si="107"/>
        <v>0.25</v>
      </c>
      <c r="H889" t="s">
        <v>12</v>
      </c>
      <c r="I889" t="str">
        <f t="shared" si="100"/>
        <v>python basicNN.py ../data/normalizedIrisData.csv 3  100  0.9  0.25 &gt;&gt; "../output/output_epochs_traintest.txt"</v>
      </c>
    </row>
    <row r="890" spans="2:9" x14ac:dyDescent="0.2">
      <c r="B890" t="str">
        <f t="shared" si="106"/>
        <v xml:space="preserve">python basicNN.py </v>
      </c>
      <c r="C890" t="str">
        <f t="shared" si="106"/>
        <v>../data/normalizedIrisData.csv</v>
      </c>
      <c r="D890">
        <f t="shared" si="106"/>
        <v>3</v>
      </c>
      <c r="E890">
        <v>100</v>
      </c>
      <c r="F890">
        <v>0.9</v>
      </c>
      <c r="G890">
        <f t="shared" si="107"/>
        <v>0.3</v>
      </c>
      <c r="H890" t="s">
        <v>12</v>
      </c>
      <c r="I890" t="str">
        <f t="shared" si="100"/>
        <v>python basicNN.py ../data/normalizedIrisData.csv 3  100  0.9  0.3 &gt;&gt; "../output/output_epochs_traintest.txt"</v>
      </c>
    </row>
    <row r="891" spans="2:9" x14ac:dyDescent="0.2">
      <c r="B891" t="str">
        <f t="shared" si="106"/>
        <v xml:space="preserve">python basicNN.py </v>
      </c>
      <c r="C891" t="str">
        <f t="shared" si="106"/>
        <v>../data/normalizedIrisData.csv</v>
      </c>
      <c r="D891">
        <f t="shared" si="106"/>
        <v>3</v>
      </c>
      <c r="E891">
        <v>100</v>
      </c>
      <c r="F891">
        <v>0.9</v>
      </c>
      <c r="G891">
        <f t="shared" si="107"/>
        <v>0.35</v>
      </c>
      <c r="H891" t="s">
        <v>12</v>
      </c>
      <c r="I891" t="str">
        <f t="shared" si="100"/>
        <v>python basicNN.py ../data/normalizedIrisData.csv 3  100  0.9  0.35 &gt;&gt; "../output/output_epochs_traintest.txt"</v>
      </c>
    </row>
    <row r="892" spans="2:9" x14ac:dyDescent="0.2">
      <c r="B892" t="str">
        <f t="shared" si="106"/>
        <v xml:space="preserve">python basicNN.py </v>
      </c>
      <c r="C892" t="str">
        <f t="shared" si="106"/>
        <v>../data/normalizedIrisData.csv</v>
      </c>
      <c r="D892">
        <f t="shared" si="106"/>
        <v>3</v>
      </c>
      <c r="E892">
        <v>100</v>
      </c>
      <c r="F892">
        <v>0.9</v>
      </c>
      <c r="G892">
        <f t="shared" si="107"/>
        <v>0.39999999999999997</v>
      </c>
      <c r="H892" t="s">
        <v>12</v>
      </c>
      <c r="I892" t="str">
        <f t="shared" si="100"/>
        <v>python basicNN.py ../data/normalizedIrisData.csv 3  100  0.9  0.4 &gt;&gt; "../output/output_epochs_traintest.txt"</v>
      </c>
    </row>
    <row r="893" spans="2:9" x14ac:dyDescent="0.2">
      <c r="B893" t="str">
        <f t="shared" si="106"/>
        <v xml:space="preserve">python basicNN.py </v>
      </c>
      <c r="C893" t="str">
        <f t="shared" si="106"/>
        <v>../data/normalizedIrisData.csv</v>
      </c>
      <c r="D893">
        <f t="shared" si="106"/>
        <v>3</v>
      </c>
      <c r="E893">
        <v>100</v>
      </c>
      <c r="F893">
        <v>0.9</v>
      </c>
      <c r="G893">
        <f t="shared" si="107"/>
        <v>0.44999999999999996</v>
      </c>
      <c r="H893" t="s">
        <v>12</v>
      </c>
      <c r="I893" t="str">
        <f t="shared" si="100"/>
        <v>python basicNN.py ../data/normalizedIrisData.csv 3  100  0.9  0.45 &gt;&gt; "../output/output_epochs_traintest.txt"</v>
      </c>
    </row>
    <row r="894" spans="2:9" x14ac:dyDescent="0.2">
      <c r="B894" t="str">
        <f t="shared" si="106"/>
        <v xml:space="preserve">python basicNN.py </v>
      </c>
      <c r="C894" t="str">
        <f t="shared" si="106"/>
        <v>../data/normalizedIrisData.csv</v>
      </c>
      <c r="D894">
        <f t="shared" si="106"/>
        <v>3</v>
      </c>
      <c r="E894">
        <v>100</v>
      </c>
      <c r="F894">
        <v>0.9</v>
      </c>
      <c r="G894">
        <f t="shared" si="107"/>
        <v>0.49999999999999994</v>
      </c>
      <c r="H894" t="s">
        <v>12</v>
      </c>
      <c r="I894" t="str">
        <f t="shared" si="100"/>
        <v>python basicNN.py ../data/normalizedIrisData.csv 3  100  0.9  0.5 &gt;&gt; "../output/output_epochs_traintest.txt"</v>
      </c>
    </row>
    <row r="895" spans="2:9" x14ac:dyDescent="0.2">
      <c r="B895" t="str">
        <f t="shared" si="106"/>
        <v xml:space="preserve">python basicNN.py </v>
      </c>
      <c r="C895" t="str">
        <f t="shared" si="106"/>
        <v>../data/normalizedIrisData.csv</v>
      </c>
      <c r="D895">
        <f t="shared" si="106"/>
        <v>3</v>
      </c>
      <c r="E895">
        <v>100</v>
      </c>
      <c r="F895">
        <v>0.9</v>
      </c>
      <c r="G895">
        <f t="shared" si="107"/>
        <v>0.54999999999999993</v>
      </c>
      <c r="H895" t="s">
        <v>12</v>
      </c>
      <c r="I895" t="str">
        <f t="shared" si="100"/>
        <v>python basicNN.py ../data/normalizedIrisData.csv 3  100  0.9  0.55 &gt;&gt; "../output/output_epochs_traintest.txt"</v>
      </c>
    </row>
    <row r="896" spans="2:9" x14ac:dyDescent="0.2">
      <c r="B896" t="str">
        <f t="shared" ref="B896:D911" si="108">B833</f>
        <v xml:space="preserve">python basicNN.py </v>
      </c>
      <c r="C896" t="str">
        <f t="shared" si="108"/>
        <v>../data/normalizedIrisData.csv</v>
      </c>
      <c r="D896">
        <f t="shared" si="108"/>
        <v>3</v>
      </c>
      <c r="E896">
        <v>100</v>
      </c>
      <c r="F896">
        <v>0.9</v>
      </c>
      <c r="G896">
        <f t="shared" si="107"/>
        <v>0.6</v>
      </c>
      <c r="H896" t="s">
        <v>12</v>
      </c>
      <c r="I896" t="str">
        <f t="shared" ref="I896:I959" si="109">B896&amp;C896&amp;" "&amp;D896&amp;" "&amp;" "&amp;E896&amp;" "&amp;" "&amp;F896&amp;" "&amp;" "&amp;G896&amp;" "&amp;H896</f>
        <v>python basicNN.py ../data/normalizedIrisData.csv 3  100  0.9  0.6 &gt;&gt; "../output/output_epochs_traintest.txt"</v>
      </c>
    </row>
    <row r="897" spans="2:9" x14ac:dyDescent="0.2">
      <c r="B897" t="str">
        <f t="shared" si="108"/>
        <v xml:space="preserve">python basicNN.py </v>
      </c>
      <c r="C897" t="str">
        <f t="shared" si="108"/>
        <v>../data/normalizedIrisData.csv</v>
      </c>
      <c r="D897">
        <f t="shared" si="108"/>
        <v>3</v>
      </c>
      <c r="E897">
        <v>100</v>
      </c>
      <c r="F897">
        <v>0.9</v>
      </c>
      <c r="G897">
        <f t="shared" ref="G897:H912" si="110">G834</f>
        <v>0.65</v>
      </c>
      <c r="H897" t="s">
        <v>12</v>
      </c>
      <c r="I897" t="str">
        <f t="shared" si="109"/>
        <v>python basicNN.py ../data/normalizedIrisData.csv 3  100  0.9  0.65 &gt;&gt; "../output/output_epochs_traintest.txt"</v>
      </c>
    </row>
    <row r="898" spans="2:9" x14ac:dyDescent="0.2">
      <c r="B898" t="str">
        <f t="shared" si="108"/>
        <v xml:space="preserve">python basicNN.py </v>
      </c>
      <c r="C898" t="str">
        <f t="shared" si="108"/>
        <v>../data/normalizedIrisData.csv</v>
      </c>
      <c r="D898">
        <f t="shared" si="108"/>
        <v>3</v>
      </c>
      <c r="E898">
        <v>100</v>
      </c>
      <c r="F898">
        <v>0.9</v>
      </c>
      <c r="G898">
        <f t="shared" si="110"/>
        <v>0.70000000000000007</v>
      </c>
      <c r="H898" t="s">
        <v>12</v>
      </c>
      <c r="I898" t="str">
        <f t="shared" si="109"/>
        <v>python basicNN.py ../data/normalizedIrisData.csv 3  100  0.9  0.7 &gt;&gt; "../output/output_epochs_traintest.txt"</v>
      </c>
    </row>
    <row r="899" spans="2:9" x14ac:dyDescent="0.2">
      <c r="B899" t="str">
        <f t="shared" si="108"/>
        <v xml:space="preserve">python basicNN.py </v>
      </c>
      <c r="C899" t="str">
        <f t="shared" si="108"/>
        <v>../data/normalizedIrisData.csv</v>
      </c>
      <c r="D899">
        <f t="shared" si="108"/>
        <v>3</v>
      </c>
      <c r="E899">
        <v>100</v>
      </c>
      <c r="F899">
        <v>0.9</v>
      </c>
      <c r="G899">
        <f t="shared" si="110"/>
        <v>0.75000000000000011</v>
      </c>
      <c r="H899" t="s">
        <v>12</v>
      </c>
      <c r="I899" t="str">
        <f t="shared" si="109"/>
        <v>python basicNN.py ../data/normalizedIrisData.csv 3  100  0.9  0.75 &gt;&gt; "../output/output_epochs_traintest.txt"</v>
      </c>
    </row>
    <row r="900" spans="2:9" x14ac:dyDescent="0.2">
      <c r="B900" t="str">
        <f t="shared" si="108"/>
        <v xml:space="preserve">python basicNN.py </v>
      </c>
      <c r="C900" t="str">
        <f t="shared" si="108"/>
        <v>../data/normalizedIrisData.csv</v>
      </c>
      <c r="D900">
        <f t="shared" si="108"/>
        <v>3</v>
      </c>
      <c r="E900">
        <v>100</v>
      </c>
      <c r="F900">
        <v>0.9</v>
      </c>
      <c r="G900">
        <f t="shared" si="110"/>
        <v>0.80000000000000016</v>
      </c>
      <c r="H900" t="s">
        <v>12</v>
      </c>
      <c r="I900" t="str">
        <f t="shared" si="109"/>
        <v>python basicNN.py ../data/normalizedIrisData.csv 3  100  0.9  0.8 &gt;&gt; "../output/output_epochs_traintest.txt"</v>
      </c>
    </row>
    <row r="901" spans="2:9" x14ac:dyDescent="0.2">
      <c r="B901" t="str">
        <f t="shared" si="108"/>
        <v xml:space="preserve">python basicNN.py </v>
      </c>
      <c r="C901" t="str">
        <f t="shared" si="108"/>
        <v>../data/normalizedIrisData.csv</v>
      </c>
      <c r="D901">
        <f t="shared" si="108"/>
        <v>3</v>
      </c>
      <c r="E901">
        <v>100</v>
      </c>
      <c r="F901">
        <v>0.9</v>
      </c>
      <c r="G901">
        <f t="shared" si="110"/>
        <v>0.8500000000000002</v>
      </c>
      <c r="H901" t="s">
        <v>12</v>
      </c>
      <c r="I901" t="str">
        <f t="shared" si="109"/>
        <v>python basicNN.py ../data/normalizedIrisData.csv 3  100  0.9  0.85 &gt;&gt; "../output/output_epochs_traintest.txt"</v>
      </c>
    </row>
    <row r="902" spans="2:9" x14ac:dyDescent="0.2">
      <c r="B902" t="str">
        <f t="shared" si="108"/>
        <v xml:space="preserve">python basicNN.py </v>
      </c>
      <c r="C902" t="str">
        <f t="shared" si="108"/>
        <v>../data/normalizedIrisData.csv</v>
      </c>
      <c r="D902">
        <f t="shared" si="108"/>
        <v>3</v>
      </c>
      <c r="E902">
        <v>100</v>
      </c>
      <c r="F902">
        <v>0.9</v>
      </c>
      <c r="G902">
        <f t="shared" si="110"/>
        <v>0.90000000000000024</v>
      </c>
      <c r="H902" t="s">
        <v>12</v>
      </c>
      <c r="I902" t="str">
        <f t="shared" si="109"/>
        <v>python basicNN.py ../data/normalizedIrisData.csv 3  100  0.9  0.9 &gt;&gt; "../output/output_epochs_traintest.txt"</v>
      </c>
    </row>
    <row r="903" spans="2:9" x14ac:dyDescent="0.2">
      <c r="B903" t="str">
        <f t="shared" si="108"/>
        <v xml:space="preserve">python basicNN.py </v>
      </c>
      <c r="C903" t="str">
        <f t="shared" si="108"/>
        <v>../data/normalizedIrisData.csv</v>
      </c>
      <c r="D903">
        <f t="shared" si="108"/>
        <v>3</v>
      </c>
      <c r="E903">
        <v>100</v>
      </c>
      <c r="F903">
        <v>0.9</v>
      </c>
      <c r="G903">
        <f t="shared" si="110"/>
        <v>0.95000000000000029</v>
      </c>
      <c r="H903" t="s">
        <v>12</v>
      </c>
      <c r="I903" t="str">
        <f t="shared" si="109"/>
        <v>python basicNN.py ../data/normalizedIrisData.csv 3  100  0.9  0.95 &gt;&gt; "../output/output_epochs_traintest.txt"</v>
      </c>
    </row>
    <row r="904" spans="2:9" x14ac:dyDescent="0.2">
      <c r="B904" t="str">
        <f t="shared" si="108"/>
        <v xml:space="preserve">python basicNN.py </v>
      </c>
      <c r="C904" t="str">
        <f t="shared" si="108"/>
        <v>../data/normalizedIrisData.csv</v>
      </c>
      <c r="D904">
        <f t="shared" si="108"/>
        <v>3</v>
      </c>
      <c r="E904">
        <v>100</v>
      </c>
      <c r="F904">
        <v>0.9</v>
      </c>
      <c r="G904">
        <f t="shared" si="110"/>
        <v>0.99</v>
      </c>
      <c r="H904" t="s">
        <v>12</v>
      </c>
      <c r="I904" t="str">
        <f t="shared" si="109"/>
        <v>python basicNN.py ../data/normalizedIrisData.csv 3  100  0.9  0.99 &gt;&gt; "../output/output_epochs_traintest.txt"</v>
      </c>
    </row>
    <row r="905" spans="2:9" x14ac:dyDescent="0.2">
      <c r="B905" t="str">
        <f t="shared" si="108"/>
        <v xml:space="preserve">python basicNN.py </v>
      </c>
      <c r="C905" t="str">
        <f t="shared" si="108"/>
        <v>../data/normalizedCancerData.csv</v>
      </c>
      <c r="D905">
        <f t="shared" si="108"/>
        <v>1</v>
      </c>
      <c r="E905">
        <v>100</v>
      </c>
      <c r="F905">
        <v>0.9</v>
      </c>
      <c r="G905">
        <f t="shared" si="110"/>
        <v>0.01</v>
      </c>
      <c r="H905" t="s">
        <v>12</v>
      </c>
      <c r="I905" t="str">
        <f t="shared" si="109"/>
        <v>python basicNN.py ../data/normalizedCancerData.csv 1  100  0.9  0.01 &gt;&gt; "../output/output_epochs_traintest.txt"</v>
      </c>
    </row>
    <row r="906" spans="2:9" x14ac:dyDescent="0.2">
      <c r="B906" t="str">
        <f t="shared" si="108"/>
        <v xml:space="preserve">python basicNN.py </v>
      </c>
      <c r="C906" t="str">
        <f t="shared" si="108"/>
        <v>../data/normalizedCancerData.csv</v>
      </c>
      <c r="D906">
        <f t="shared" si="108"/>
        <v>1</v>
      </c>
      <c r="E906">
        <v>100</v>
      </c>
      <c r="F906">
        <v>0.9</v>
      </c>
      <c r="G906">
        <f t="shared" si="110"/>
        <v>0.05</v>
      </c>
      <c r="H906" t="s">
        <v>12</v>
      </c>
      <c r="I906" t="str">
        <f t="shared" si="109"/>
        <v>python basicNN.py ../data/normalizedCancerData.csv 1  100  0.9  0.05 &gt;&gt; "../output/output_epochs_traintest.txt"</v>
      </c>
    </row>
    <row r="907" spans="2:9" x14ac:dyDescent="0.2">
      <c r="B907" t="str">
        <f t="shared" si="108"/>
        <v xml:space="preserve">python basicNN.py </v>
      </c>
      <c r="C907" t="str">
        <f t="shared" si="108"/>
        <v>../data/normalizedCancerData.csv</v>
      </c>
      <c r="D907">
        <f t="shared" si="108"/>
        <v>1</v>
      </c>
      <c r="E907">
        <v>100</v>
      </c>
      <c r="F907">
        <v>0.9</v>
      </c>
      <c r="G907">
        <f t="shared" si="110"/>
        <v>0.1</v>
      </c>
      <c r="H907" t="s">
        <v>12</v>
      </c>
      <c r="I907" t="str">
        <f t="shared" si="109"/>
        <v>python basicNN.py ../data/normalizedCancerData.csv 1  100  0.9  0.1 &gt;&gt; "../output/output_epochs_traintest.txt"</v>
      </c>
    </row>
    <row r="908" spans="2:9" x14ac:dyDescent="0.2">
      <c r="B908" t="str">
        <f t="shared" si="108"/>
        <v xml:space="preserve">python basicNN.py </v>
      </c>
      <c r="C908" t="str">
        <f t="shared" si="108"/>
        <v>../data/normalizedCancerData.csv</v>
      </c>
      <c r="D908">
        <f t="shared" si="108"/>
        <v>1</v>
      </c>
      <c r="E908">
        <v>100</v>
      </c>
      <c r="F908">
        <v>0.9</v>
      </c>
      <c r="G908">
        <f t="shared" si="110"/>
        <v>0.15000000000000002</v>
      </c>
      <c r="H908" t="s">
        <v>12</v>
      </c>
      <c r="I908" t="str">
        <f t="shared" si="109"/>
        <v>python basicNN.py ../data/normalizedCancerData.csv 1  100  0.9  0.15 &gt;&gt; "../output/output_epochs_traintest.txt"</v>
      </c>
    </row>
    <row r="909" spans="2:9" x14ac:dyDescent="0.2">
      <c r="B909" t="str">
        <f t="shared" si="108"/>
        <v xml:space="preserve">python basicNN.py </v>
      </c>
      <c r="C909" t="str">
        <f t="shared" si="108"/>
        <v>../data/normalizedCancerData.csv</v>
      </c>
      <c r="D909">
        <f t="shared" si="108"/>
        <v>1</v>
      </c>
      <c r="E909">
        <v>100</v>
      </c>
      <c r="F909">
        <v>0.9</v>
      </c>
      <c r="G909">
        <f t="shared" si="110"/>
        <v>0.2</v>
      </c>
      <c r="H909" t="s">
        <v>12</v>
      </c>
      <c r="I909" t="str">
        <f t="shared" si="109"/>
        <v>python basicNN.py ../data/normalizedCancerData.csv 1  100  0.9  0.2 &gt;&gt; "../output/output_epochs_traintest.txt"</v>
      </c>
    </row>
    <row r="910" spans="2:9" x14ac:dyDescent="0.2">
      <c r="B910" t="str">
        <f t="shared" si="108"/>
        <v xml:space="preserve">python basicNN.py </v>
      </c>
      <c r="C910" t="str">
        <f t="shared" si="108"/>
        <v>../data/normalizedCancerData.csv</v>
      </c>
      <c r="D910">
        <f t="shared" si="108"/>
        <v>1</v>
      </c>
      <c r="E910">
        <v>100</v>
      </c>
      <c r="F910">
        <v>0.9</v>
      </c>
      <c r="G910">
        <f t="shared" si="110"/>
        <v>0.25</v>
      </c>
      <c r="H910" t="s">
        <v>12</v>
      </c>
      <c r="I910" t="str">
        <f t="shared" si="109"/>
        <v>python basicNN.py ../data/normalizedCancerData.csv 1  100  0.9  0.25 &gt;&gt; "../output/output_epochs_traintest.txt"</v>
      </c>
    </row>
    <row r="911" spans="2:9" x14ac:dyDescent="0.2">
      <c r="B911" t="str">
        <f t="shared" si="108"/>
        <v xml:space="preserve">python basicNN.py </v>
      </c>
      <c r="C911" t="str">
        <f t="shared" si="108"/>
        <v>../data/normalizedCancerData.csv</v>
      </c>
      <c r="D911">
        <f t="shared" si="108"/>
        <v>1</v>
      </c>
      <c r="E911">
        <v>100</v>
      </c>
      <c r="F911">
        <v>0.9</v>
      </c>
      <c r="G911">
        <f t="shared" si="110"/>
        <v>0.3</v>
      </c>
      <c r="H911" t="s">
        <v>12</v>
      </c>
      <c r="I911" t="str">
        <f t="shared" si="109"/>
        <v>python basicNN.py ../data/normalizedCancerData.csv 1  100  0.9  0.3 &gt;&gt; "../output/output_epochs_traintest.txt"</v>
      </c>
    </row>
    <row r="912" spans="2:9" x14ac:dyDescent="0.2">
      <c r="B912" t="str">
        <f t="shared" ref="B912:D927" si="111">B849</f>
        <v xml:space="preserve">python basicNN.py </v>
      </c>
      <c r="C912" t="str">
        <f t="shared" si="111"/>
        <v>../data/normalizedCancerData.csv</v>
      </c>
      <c r="D912">
        <f t="shared" si="111"/>
        <v>1</v>
      </c>
      <c r="E912">
        <v>100</v>
      </c>
      <c r="F912">
        <v>0.9</v>
      </c>
      <c r="G912">
        <f t="shared" si="110"/>
        <v>0.35</v>
      </c>
      <c r="H912" t="s">
        <v>12</v>
      </c>
      <c r="I912" t="str">
        <f t="shared" si="109"/>
        <v>python basicNN.py ../data/normalizedCancerData.csv 1  100  0.9  0.35 &gt;&gt; "../output/output_epochs_traintest.txt"</v>
      </c>
    </row>
    <row r="913" spans="2:9" x14ac:dyDescent="0.2">
      <c r="B913" t="str">
        <f t="shared" si="111"/>
        <v xml:space="preserve">python basicNN.py </v>
      </c>
      <c r="C913" t="str">
        <f t="shared" si="111"/>
        <v>../data/normalizedCancerData.csv</v>
      </c>
      <c r="D913">
        <f t="shared" si="111"/>
        <v>1</v>
      </c>
      <c r="E913">
        <v>100</v>
      </c>
      <c r="F913">
        <v>0.9</v>
      </c>
      <c r="G913">
        <f t="shared" ref="G913:H928" si="112">G850</f>
        <v>0.39999999999999997</v>
      </c>
      <c r="H913" t="s">
        <v>12</v>
      </c>
      <c r="I913" t="str">
        <f t="shared" si="109"/>
        <v>python basicNN.py ../data/normalizedCancerData.csv 1  100  0.9  0.4 &gt;&gt; "../output/output_epochs_traintest.txt"</v>
      </c>
    </row>
    <row r="914" spans="2:9" x14ac:dyDescent="0.2">
      <c r="B914" t="str">
        <f t="shared" si="111"/>
        <v xml:space="preserve">python basicNN.py </v>
      </c>
      <c r="C914" t="str">
        <f t="shared" si="111"/>
        <v>../data/normalizedCancerData.csv</v>
      </c>
      <c r="D914">
        <f t="shared" si="111"/>
        <v>1</v>
      </c>
      <c r="E914">
        <v>100</v>
      </c>
      <c r="F914">
        <v>0.9</v>
      </c>
      <c r="G914">
        <f t="shared" si="112"/>
        <v>0.44999999999999996</v>
      </c>
      <c r="H914" t="s">
        <v>12</v>
      </c>
      <c r="I914" t="str">
        <f t="shared" si="109"/>
        <v>python basicNN.py ../data/normalizedCancerData.csv 1  100  0.9  0.45 &gt;&gt; "../output/output_epochs_traintest.txt"</v>
      </c>
    </row>
    <row r="915" spans="2:9" x14ac:dyDescent="0.2">
      <c r="B915" t="str">
        <f t="shared" si="111"/>
        <v xml:space="preserve">python basicNN.py </v>
      </c>
      <c r="C915" t="str">
        <f t="shared" si="111"/>
        <v>../data/normalizedCancerData.csv</v>
      </c>
      <c r="D915">
        <f t="shared" si="111"/>
        <v>1</v>
      </c>
      <c r="E915">
        <v>100</v>
      </c>
      <c r="F915">
        <v>0.9</v>
      </c>
      <c r="G915">
        <f t="shared" si="112"/>
        <v>0.49999999999999994</v>
      </c>
      <c r="H915" t="s">
        <v>12</v>
      </c>
      <c r="I915" t="str">
        <f t="shared" si="109"/>
        <v>python basicNN.py ../data/normalizedCancerData.csv 1  100  0.9  0.5 &gt;&gt; "../output/output_epochs_traintest.txt"</v>
      </c>
    </row>
    <row r="916" spans="2:9" x14ac:dyDescent="0.2">
      <c r="B916" t="str">
        <f t="shared" si="111"/>
        <v xml:space="preserve">python basicNN.py </v>
      </c>
      <c r="C916" t="str">
        <f t="shared" si="111"/>
        <v>../data/normalizedCancerData.csv</v>
      </c>
      <c r="D916">
        <f t="shared" si="111"/>
        <v>1</v>
      </c>
      <c r="E916">
        <v>100</v>
      </c>
      <c r="F916">
        <v>0.9</v>
      </c>
      <c r="G916">
        <f t="shared" si="112"/>
        <v>0.54999999999999993</v>
      </c>
      <c r="H916" t="s">
        <v>12</v>
      </c>
      <c r="I916" t="str">
        <f t="shared" si="109"/>
        <v>python basicNN.py ../data/normalizedCancerData.csv 1  100  0.9  0.55 &gt;&gt; "../output/output_epochs_traintest.txt"</v>
      </c>
    </row>
    <row r="917" spans="2:9" x14ac:dyDescent="0.2">
      <c r="B917" t="str">
        <f t="shared" si="111"/>
        <v xml:space="preserve">python basicNN.py </v>
      </c>
      <c r="C917" t="str">
        <f t="shared" si="111"/>
        <v>../data/normalizedCancerData.csv</v>
      </c>
      <c r="D917">
        <f t="shared" si="111"/>
        <v>1</v>
      </c>
      <c r="E917">
        <v>100</v>
      </c>
      <c r="F917">
        <v>0.9</v>
      </c>
      <c r="G917">
        <f t="shared" si="112"/>
        <v>0.6</v>
      </c>
      <c r="H917" t="s">
        <v>12</v>
      </c>
      <c r="I917" t="str">
        <f t="shared" si="109"/>
        <v>python basicNN.py ../data/normalizedCancerData.csv 1  100  0.9  0.6 &gt;&gt; "../output/output_epochs_traintest.txt"</v>
      </c>
    </row>
    <row r="918" spans="2:9" x14ac:dyDescent="0.2">
      <c r="B918" t="str">
        <f t="shared" si="111"/>
        <v xml:space="preserve">python basicNN.py </v>
      </c>
      <c r="C918" t="str">
        <f t="shared" si="111"/>
        <v>../data/normalizedCancerData.csv</v>
      </c>
      <c r="D918">
        <f t="shared" si="111"/>
        <v>1</v>
      </c>
      <c r="E918">
        <v>100</v>
      </c>
      <c r="F918">
        <v>0.9</v>
      </c>
      <c r="G918">
        <f t="shared" si="112"/>
        <v>0.65</v>
      </c>
      <c r="H918" t="s">
        <v>12</v>
      </c>
      <c r="I918" t="str">
        <f t="shared" si="109"/>
        <v>python basicNN.py ../data/normalizedCancerData.csv 1  100  0.9  0.65 &gt;&gt; "../output/output_epochs_traintest.txt"</v>
      </c>
    </row>
    <row r="919" spans="2:9" x14ac:dyDescent="0.2">
      <c r="B919" t="str">
        <f t="shared" si="111"/>
        <v xml:space="preserve">python basicNN.py </v>
      </c>
      <c r="C919" t="str">
        <f t="shared" si="111"/>
        <v>../data/normalizedCancerData.csv</v>
      </c>
      <c r="D919">
        <f t="shared" si="111"/>
        <v>1</v>
      </c>
      <c r="E919">
        <v>100</v>
      </c>
      <c r="F919">
        <v>0.9</v>
      </c>
      <c r="G919">
        <f t="shared" si="112"/>
        <v>0.70000000000000007</v>
      </c>
      <c r="H919" t="s">
        <v>12</v>
      </c>
      <c r="I919" t="str">
        <f t="shared" si="109"/>
        <v>python basicNN.py ../data/normalizedCancerData.csv 1  100  0.9  0.7 &gt;&gt; "../output/output_epochs_traintest.txt"</v>
      </c>
    </row>
    <row r="920" spans="2:9" x14ac:dyDescent="0.2">
      <c r="B920" t="str">
        <f t="shared" si="111"/>
        <v xml:space="preserve">python basicNN.py </v>
      </c>
      <c r="C920" t="str">
        <f t="shared" si="111"/>
        <v>../data/normalizedCancerData.csv</v>
      </c>
      <c r="D920">
        <f t="shared" si="111"/>
        <v>1</v>
      </c>
      <c r="E920">
        <v>100</v>
      </c>
      <c r="F920">
        <v>0.9</v>
      </c>
      <c r="G920">
        <f t="shared" si="112"/>
        <v>0.75000000000000011</v>
      </c>
      <c r="H920" t="s">
        <v>12</v>
      </c>
      <c r="I920" t="str">
        <f t="shared" si="109"/>
        <v>python basicNN.py ../data/normalizedCancerData.csv 1  100  0.9  0.75 &gt;&gt; "../output/output_epochs_traintest.txt"</v>
      </c>
    </row>
    <row r="921" spans="2:9" x14ac:dyDescent="0.2">
      <c r="B921" t="str">
        <f t="shared" si="111"/>
        <v xml:space="preserve">python basicNN.py </v>
      </c>
      <c r="C921" t="str">
        <f t="shared" si="111"/>
        <v>../data/normalizedCancerData.csv</v>
      </c>
      <c r="D921">
        <f t="shared" si="111"/>
        <v>1</v>
      </c>
      <c r="E921">
        <v>100</v>
      </c>
      <c r="F921">
        <v>0.9</v>
      </c>
      <c r="G921">
        <f t="shared" si="112"/>
        <v>0.80000000000000016</v>
      </c>
      <c r="H921" t="s">
        <v>12</v>
      </c>
      <c r="I921" t="str">
        <f t="shared" si="109"/>
        <v>python basicNN.py ../data/normalizedCancerData.csv 1  100  0.9  0.8 &gt;&gt; "../output/output_epochs_traintest.txt"</v>
      </c>
    </row>
    <row r="922" spans="2:9" x14ac:dyDescent="0.2">
      <c r="B922" t="str">
        <f t="shared" si="111"/>
        <v xml:space="preserve">python basicNN.py </v>
      </c>
      <c r="C922" t="str">
        <f t="shared" si="111"/>
        <v>../data/normalizedCancerData.csv</v>
      </c>
      <c r="D922">
        <f t="shared" si="111"/>
        <v>1</v>
      </c>
      <c r="E922">
        <v>100</v>
      </c>
      <c r="F922">
        <v>0.9</v>
      </c>
      <c r="G922">
        <f t="shared" si="112"/>
        <v>0.8500000000000002</v>
      </c>
      <c r="H922" t="s">
        <v>12</v>
      </c>
      <c r="I922" t="str">
        <f t="shared" si="109"/>
        <v>python basicNN.py ../data/normalizedCancerData.csv 1  100  0.9  0.85 &gt;&gt; "../output/output_epochs_traintest.txt"</v>
      </c>
    </row>
    <row r="923" spans="2:9" x14ac:dyDescent="0.2">
      <c r="B923" t="str">
        <f t="shared" si="111"/>
        <v xml:space="preserve">python basicNN.py </v>
      </c>
      <c r="C923" t="str">
        <f t="shared" si="111"/>
        <v>../data/normalizedCancerData.csv</v>
      </c>
      <c r="D923">
        <f t="shared" si="111"/>
        <v>1</v>
      </c>
      <c r="E923">
        <v>100</v>
      </c>
      <c r="F923">
        <v>0.9</v>
      </c>
      <c r="G923">
        <f t="shared" si="112"/>
        <v>0.90000000000000024</v>
      </c>
      <c r="H923" t="s">
        <v>12</v>
      </c>
      <c r="I923" t="str">
        <f t="shared" si="109"/>
        <v>python basicNN.py ../data/normalizedCancerData.csv 1  100  0.9  0.9 &gt;&gt; "../output/output_epochs_traintest.txt"</v>
      </c>
    </row>
    <row r="924" spans="2:9" x14ac:dyDescent="0.2">
      <c r="B924" t="str">
        <f t="shared" si="111"/>
        <v xml:space="preserve">python basicNN.py </v>
      </c>
      <c r="C924" t="str">
        <f t="shared" si="111"/>
        <v>../data/normalizedCancerData.csv</v>
      </c>
      <c r="D924">
        <f t="shared" si="111"/>
        <v>1</v>
      </c>
      <c r="E924">
        <v>100</v>
      </c>
      <c r="F924">
        <v>0.9</v>
      </c>
      <c r="G924">
        <f t="shared" si="112"/>
        <v>0.95000000000000029</v>
      </c>
      <c r="H924" t="s">
        <v>12</v>
      </c>
      <c r="I924" t="str">
        <f t="shared" si="109"/>
        <v>python basicNN.py ../data/normalizedCancerData.csv 1  100  0.9  0.95 &gt;&gt; "../output/output_epochs_traintest.txt"</v>
      </c>
    </row>
    <row r="925" spans="2:9" x14ac:dyDescent="0.2">
      <c r="B925" t="str">
        <f t="shared" si="111"/>
        <v xml:space="preserve">python basicNN.py </v>
      </c>
      <c r="C925" t="str">
        <f t="shared" si="111"/>
        <v>../data/normalizedCancerData.csv</v>
      </c>
      <c r="D925">
        <f t="shared" si="111"/>
        <v>1</v>
      </c>
      <c r="E925">
        <v>100</v>
      </c>
      <c r="F925">
        <v>0.9</v>
      </c>
      <c r="G925">
        <f t="shared" si="112"/>
        <v>0.99</v>
      </c>
      <c r="H925" t="s">
        <v>12</v>
      </c>
      <c r="I925" t="str">
        <f t="shared" si="109"/>
        <v>python basicNN.py ../data/normalizedCancerData.csv 1  100  0.9  0.99 &gt;&gt; "../output/output_epochs_traintest.txt"</v>
      </c>
    </row>
    <row r="926" spans="2:9" x14ac:dyDescent="0.2">
      <c r="B926" t="str">
        <f t="shared" si="111"/>
        <v xml:space="preserve">python basicNN.py </v>
      </c>
      <c r="C926" t="str">
        <f t="shared" si="111"/>
        <v>../data/normalizedWineData.csv</v>
      </c>
      <c r="D926">
        <f t="shared" si="111"/>
        <v>3</v>
      </c>
      <c r="E926">
        <v>100</v>
      </c>
      <c r="F926">
        <v>0.9</v>
      </c>
      <c r="G926">
        <f t="shared" si="112"/>
        <v>0.01</v>
      </c>
      <c r="H926" t="s">
        <v>12</v>
      </c>
      <c r="I926" t="str">
        <f t="shared" si="109"/>
        <v>python basicNN.py ../data/normalizedWineData.csv 3  100  0.9  0.01 &gt;&gt; "../output/output_epochs_traintest.txt"</v>
      </c>
    </row>
    <row r="927" spans="2:9" x14ac:dyDescent="0.2">
      <c r="B927" t="str">
        <f t="shared" si="111"/>
        <v xml:space="preserve">python basicNN.py </v>
      </c>
      <c r="C927" t="str">
        <f t="shared" si="111"/>
        <v>../data/normalizedWineData.csv</v>
      </c>
      <c r="D927">
        <f t="shared" si="111"/>
        <v>3</v>
      </c>
      <c r="E927">
        <v>100</v>
      </c>
      <c r="F927">
        <v>0.9</v>
      </c>
      <c r="G927">
        <f t="shared" si="112"/>
        <v>0.05</v>
      </c>
      <c r="H927" t="s">
        <v>12</v>
      </c>
      <c r="I927" t="str">
        <f t="shared" si="109"/>
        <v>python basicNN.py ../data/normalizedWineData.csv 3  100  0.9  0.05 &gt;&gt; "../output/output_epochs_traintest.txt"</v>
      </c>
    </row>
    <row r="928" spans="2:9" x14ac:dyDescent="0.2">
      <c r="B928" t="str">
        <f t="shared" ref="B928:D943" si="113">B865</f>
        <v xml:space="preserve">python basicNN.py </v>
      </c>
      <c r="C928" t="str">
        <f t="shared" si="113"/>
        <v>../data/normalizedWineData.csv</v>
      </c>
      <c r="D928">
        <f t="shared" si="113"/>
        <v>3</v>
      </c>
      <c r="E928">
        <v>100</v>
      </c>
      <c r="F928">
        <v>0.9</v>
      </c>
      <c r="G928">
        <f t="shared" si="112"/>
        <v>0.1</v>
      </c>
      <c r="H928" t="s">
        <v>12</v>
      </c>
      <c r="I928" t="str">
        <f t="shared" si="109"/>
        <v>python basicNN.py ../data/normalizedWineData.csv 3  100  0.9  0.1 &gt;&gt; "../output/output_epochs_traintest.txt"</v>
      </c>
    </row>
    <row r="929" spans="2:9" x14ac:dyDescent="0.2">
      <c r="B929" t="str">
        <f t="shared" si="113"/>
        <v xml:space="preserve">python basicNN.py </v>
      </c>
      <c r="C929" t="str">
        <f t="shared" si="113"/>
        <v>../data/normalizedWineData.csv</v>
      </c>
      <c r="D929">
        <f t="shared" si="113"/>
        <v>3</v>
      </c>
      <c r="E929">
        <v>100</v>
      </c>
      <c r="F929">
        <v>0.9</v>
      </c>
      <c r="G929">
        <f t="shared" ref="G929:H944" si="114">G866</f>
        <v>0.15000000000000002</v>
      </c>
      <c r="H929" t="s">
        <v>12</v>
      </c>
      <c r="I929" t="str">
        <f t="shared" si="109"/>
        <v>python basicNN.py ../data/normalizedWineData.csv 3  100  0.9  0.15 &gt;&gt; "../output/output_epochs_traintest.txt"</v>
      </c>
    </row>
    <row r="930" spans="2:9" x14ac:dyDescent="0.2">
      <c r="B930" t="str">
        <f t="shared" si="113"/>
        <v xml:space="preserve">python basicNN.py </v>
      </c>
      <c r="C930" t="str">
        <f t="shared" si="113"/>
        <v>../data/normalizedWineData.csv</v>
      </c>
      <c r="D930">
        <f t="shared" si="113"/>
        <v>3</v>
      </c>
      <c r="E930">
        <v>100</v>
      </c>
      <c r="F930">
        <v>0.9</v>
      </c>
      <c r="G930">
        <f t="shared" si="114"/>
        <v>0.2</v>
      </c>
      <c r="H930" t="s">
        <v>12</v>
      </c>
      <c r="I930" t="str">
        <f t="shared" si="109"/>
        <v>python basicNN.py ../data/normalizedWineData.csv 3  100  0.9  0.2 &gt;&gt; "../output/output_epochs_traintest.txt"</v>
      </c>
    </row>
    <row r="931" spans="2:9" x14ac:dyDescent="0.2">
      <c r="B931" t="str">
        <f t="shared" si="113"/>
        <v xml:space="preserve">python basicNN.py </v>
      </c>
      <c r="C931" t="str">
        <f t="shared" si="113"/>
        <v>../data/normalizedWineData.csv</v>
      </c>
      <c r="D931">
        <f t="shared" si="113"/>
        <v>3</v>
      </c>
      <c r="E931">
        <v>100</v>
      </c>
      <c r="F931">
        <v>0.9</v>
      </c>
      <c r="G931">
        <f t="shared" si="114"/>
        <v>0.25</v>
      </c>
      <c r="H931" t="s">
        <v>12</v>
      </c>
      <c r="I931" t="str">
        <f t="shared" si="109"/>
        <v>python basicNN.py ../data/normalizedWineData.csv 3  100  0.9  0.25 &gt;&gt; "../output/output_epochs_traintest.txt"</v>
      </c>
    </row>
    <row r="932" spans="2:9" x14ac:dyDescent="0.2">
      <c r="B932" t="str">
        <f t="shared" si="113"/>
        <v xml:space="preserve">python basicNN.py </v>
      </c>
      <c r="C932" t="str">
        <f t="shared" si="113"/>
        <v>../data/normalizedWineData.csv</v>
      </c>
      <c r="D932">
        <f t="shared" si="113"/>
        <v>3</v>
      </c>
      <c r="E932">
        <v>100</v>
      </c>
      <c r="F932">
        <v>0.9</v>
      </c>
      <c r="G932">
        <f t="shared" si="114"/>
        <v>0.3</v>
      </c>
      <c r="H932" t="s">
        <v>12</v>
      </c>
      <c r="I932" t="str">
        <f t="shared" si="109"/>
        <v>python basicNN.py ../data/normalizedWineData.csv 3  100  0.9  0.3 &gt;&gt; "../output/output_epochs_traintest.txt"</v>
      </c>
    </row>
    <row r="933" spans="2:9" x14ac:dyDescent="0.2">
      <c r="B933" t="str">
        <f t="shared" si="113"/>
        <v xml:space="preserve">python basicNN.py </v>
      </c>
      <c r="C933" t="str">
        <f t="shared" si="113"/>
        <v>../data/normalizedWineData.csv</v>
      </c>
      <c r="D933">
        <f t="shared" si="113"/>
        <v>3</v>
      </c>
      <c r="E933">
        <v>100</v>
      </c>
      <c r="F933">
        <v>0.9</v>
      </c>
      <c r="G933">
        <f t="shared" si="114"/>
        <v>0.35</v>
      </c>
      <c r="H933" t="s">
        <v>12</v>
      </c>
      <c r="I933" t="str">
        <f t="shared" si="109"/>
        <v>python basicNN.py ../data/normalizedWineData.csv 3  100  0.9  0.35 &gt;&gt; "../output/output_epochs_traintest.txt"</v>
      </c>
    </row>
    <row r="934" spans="2:9" x14ac:dyDescent="0.2">
      <c r="B934" t="str">
        <f t="shared" si="113"/>
        <v xml:space="preserve">python basicNN.py </v>
      </c>
      <c r="C934" t="str">
        <f t="shared" si="113"/>
        <v>../data/normalizedWineData.csv</v>
      </c>
      <c r="D934">
        <f t="shared" si="113"/>
        <v>3</v>
      </c>
      <c r="E934">
        <v>100</v>
      </c>
      <c r="F934">
        <v>0.9</v>
      </c>
      <c r="G934">
        <f t="shared" si="114"/>
        <v>0.39999999999999997</v>
      </c>
      <c r="H934" t="s">
        <v>12</v>
      </c>
      <c r="I934" t="str">
        <f t="shared" si="109"/>
        <v>python basicNN.py ../data/normalizedWineData.csv 3  100  0.9  0.4 &gt;&gt; "../output/output_epochs_traintest.txt"</v>
      </c>
    </row>
    <row r="935" spans="2:9" x14ac:dyDescent="0.2">
      <c r="B935" t="str">
        <f t="shared" si="113"/>
        <v xml:space="preserve">python basicNN.py </v>
      </c>
      <c r="C935" t="str">
        <f t="shared" si="113"/>
        <v>../data/normalizedWineData.csv</v>
      </c>
      <c r="D935">
        <f t="shared" si="113"/>
        <v>3</v>
      </c>
      <c r="E935">
        <v>100</v>
      </c>
      <c r="F935">
        <v>0.9</v>
      </c>
      <c r="G935">
        <f t="shared" si="114"/>
        <v>0.44999999999999996</v>
      </c>
      <c r="H935" t="s">
        <v>12</v>
      </c>
      <c r="I935" t="str">
        <f t="shared" si="109"/>
        <v>python basicNN.py ../data/normalizedWineData.csv 3  100  0.9  0.45 &gt;&gt; "../output/output_epochs_traintest.txt"</v>
      </c>
    </row>
    <row r="936" spans="2:9" x14ac:dyDescent="0.2">
      <c r="B936" t="str">
        <f t="shared" si="113"/>
        <v xml:space="preserve">python basicNN.py </v>
      </c>
      <c r="C936" t="str">
        <f t="shared" si="113"/>
        <v>../data/normalizedWineData.csv</v>
      </c>
      <c r="D936">
        <f t="shared" si="113"/>
        <v>3</v>
      </c>
      <c r="E936">
        <v>100</v>
      </c>
      <c r="F936">
        <v>0.9</v>
      </c>
      <c r="G936">
        <f t="shared" si="114"/>
        <v>0.49999999999999994</v>
      </c>
      <c r="H936" t="s">
        <v>12</v>
      </c>
      <c r="I936" t="str">
        <f t="shared" si="109"/>
        <v>python basicNN.py ../data/normalizedWineData.csv 3  100  0.9  0.5 &gt;&gt; "../output/output_epochs_traintest.txt"</v>
      </c>
    </row>
    <row r="937" spans="2:9" x14ac:dyDescent="0.2">
      <c r="B937" t="str">
        <f t="shared" si="113"/>
        <v xml:space="preserve">python basicNN.py </v>
      </c>
      <c r="C937" t="str">
        <f t="shared" si="113"/>
        <v>../data/normalizedWineData.csv</v>
      </c>
      <c r="D937">
        <f t="shared" si="113"/>
        <v>3</v>
      </c>
      <c r="E937">
        <v>100</v>
      </c>
      <c r="F937">
        <v>0.9</v>
      </c>
      <c r="G937">
        <f t="shared" si="114"/>
        <v>0.54999999999999993</v>
      </c>
      <c r="H937" t="s">
        <v>12</v>
      </c>
      <c r="I937" t="str">
        <f t="shared" si="109"/>
        <v>python basicNN.py ../data/normalizedWineData.csv 3  100  0.9  0.55 &gt;&gt; "../output/output_epochs_traintest.txt"</v>
      </c>
    </row>
    <row r="938" spans="2:9" x14ac:dyDescent="0.2">
      <c r="B938" t="str">
        <f t="shared" si="113"/>
        <v xml:space="preserve">python basicNN.py </v>
      </c>
      <c r="C938" t="str">
        <f t="shared" si="113"/>
        <v>../data/normalizedWineData.csv</v>
      </c>
      <c r="D938">
        <f t="shared" si="113"/>
        <v>3</v>
      </c>
      <c r="E938">
        <v>100</v>
      </c>
      <c r="F938">
        <v>0.9</v>
      </c>
      <c r="G938">
        <f t="shared" si="114"/>
        <v>0.6</v>
      </c>
      <c r="H938" t="s">
        <v>12</v>
      </c>
      <c r="I938" t="str">
        <f t="shared" si="109"/>
        <v>python basicNN.py ../data/normalizedWineData.csv 3  100  0.9  0.6 &gt;&gt; "../output/output_epochs_traintest.txt"</v>
      </c>
    </row>
    <row r="939" spans="2:9" x14ac:dyDescent="0.2">
      <c r="B939" t="str">
        <f t="shared" si="113"/>
        <v xml:space="preserve">python basicNN.py </v>
      </c>
      <c r="C939" t="str">
        <f t="shared" si="113"/>
        <v>../data/normalizedWineData.csv</v>
      </c>
      <c r="D939">
        <f t="shared" si="113"/>
        <v>3</v>
      </c>
      <c r="E939">
        <v>100</v>
      </c>
      <c r="F939">
        <v>0.9</v>
      </c>
      <c r="G939">
        <f t="shared" si="114"/>
        <v>0.65</v>
      </c>
      <c r="H939" t="s">
        <v>12</v>
      </c>
      <c r="I939" t="str">
        <f t="shared" si="109"/>
        <v>python basicNN.py ../data/normalizedWineData.csv 3  100  0.9  0.65 &gt;&gt; "../output/output_epochs_traintest.txt"</v>
      </c>
    </row>
    <row r="940" spans="2:9" x14ac:dyDescent="0.2">
      <c r="B940" t="str">
        <f t="shared" si="113"/>
        <v xml:space="preserve">python basicNN.py </v>
      </c>
      <c r="C940" t="str">
        <f t="shared" si="113"/>
        <v>../data/normalizedWineData.csv</v>
      </c>
      <c r="D940">
        <f t="shared" si="113"/>
        <v>3</v>
      </c>
      <c r="E940">
        <v>100</v>
      </c>
      <c r="F940">
        <v>0.9</v>
      </c>
      <c r="G940">
        <f t="shared" si="114"/>
        <v>0.70000000000000007</v>
      </c>
      <c r="H940" t="s">
        <v>12</v>
      </c>
      <c r="I940" t="str">
        <f t="shared" si="109"/>
        <v>python basicNN.py ../data/normalizedWineData.csv 3  100  0.9  0.7 &gt;&gt; "../output/output_epochs_traintest.txt"</v>
      </c>
    </row>
    <row r="941" spans="2:9" x14ac:dyDescent="0.2">
      <c r="B941" t="str">
        <f t="shared" si="113"/>
        <v xml:space="preserve">python basicNN.py </v>
      </c>
      <c r="C941" t="str">
        <f t="shared" si="113"/>
        <v>../data/normalizedWineData.csv</v>
      </c>
      <c r="D941">
        <f t="shared" si="113"/>
        <v>3</v>
      </c>
      <c r="E941">
        <v>100</v>
      </c>
      <c r="F941">
        <v>0.9</v>
      </c>
      <c r="G941">
        <f t="shared" si="114"/>
        <v>0.75000000000000011</v>
      </c>
      <c r="H941" t="s">
        <v>12</v>
      </c>
      <c r="I941" t="str">
        <f t="shared" si="109"/>
        <v>python basicNN.py ../data/normalizedWineData.csv 3  100  0.9  0.75 &gt;&gt; "../output/output_epochs_traintest.txt"</v>
      </c>
    </row>
    <row r="942" spans="2:9" x14ac:dyDescent="0.2">
      <c r="B942" t="str">
        <f t="shared" si="113"/>
        <v xml:space="preserve">python basicNN.py </v>
      </c>
      <c r="C942" t="str">
        <f t="shared" si="113"/>
        <v>../data/normalizedWineData.csv</v>
      </c>
      <c r="D942">
        <f t="shared" si="113"/>
        <v>3</v>
      </c>
      <c r="E942">
        <v>100</v>
      </c>
      <c r="F942">
        <v>0.9</v>
      </c>
      <c r="G942">
        <f t="shared" si="114"/>
        <v>0.80000000000000016</v>
      </c>
      <c r="H942" t="s">
        <v>12</v>
      </c>
      <c r="I942" t="str">
        <f t="shared" si="109"/>
        <v>python basicNN.py ../data/normalizedWineData.csv 3  100  0.9  0.8 &gt;&gt; "../output/output_epochs_traintest.txt"</v>
      </c>
    </row>
    <row r="943" spans="2:9" x14ac:dyDescent="0.2">
      <c r="B943" t="str">
        <f t="shared" si="113"/>
        <v xml:space="preserve">python basicNN.py </v>
      </c>
      <c r="C943" t="str">
        <f t="shared" si="113"/>
        <v>../data/normalizedWineData.csv</v>
      </c>
      <c r="D943">
        <f t="shared" si="113"/>
        <v>3</v>
      </c>
      <c r="E943">
        <v>100</v>
      </c>
      <c r="F943">
        <v>0.9</v>
      </c>
      <c r="G943">
        <f t="shared" si="114"/>
        <v>0.8500000000000002</v>
      </c>
      <c r="H943" t="s">
        <v>12</v>
      </c>
      <c r="I943" t="str">
        <f t="shared" si="109"/>
        <v>python basicNN.py ../data/normalizedWineData.csv 3  100  0.9  0.85 &gt;&gt; "../output/output_epochs_traintest.txt"</v>
      </c>
    </row>
    <row r="944" spans="2:9" x14ac:dyDescent="0.2">
      <c r="B944" t="str">
        <f t="shared" ref="B944:D959" si="115">B881</f>
        <v xml:space="preserve">python basicNN.py </v>
      </c>
      <c r="C944" t="str">
        <f t="shared" si="115"/>
        <v>../data/normalizedWineData.csv</v>
      </c>
      <c r="D944">
        <f t="shared" si="115"/>
        <v>3</v>
      </c>
      <c r="E944">
        <v>100</v>
      </c>
      <c r="F944">
        <v>0.9</v>
      </c>
      <c r="G944">
        <f t="shared" si="114"/>
        <v>0.90000000000000024</v>
      </c>
      <c r="H944" t="s">
        <v>12</v>
      </c>
      <c r="I944" t="str">
        <f t="shared" si="109"/>
        <v>python basicNN.py ../data/normalizedWineData.csv 3  100  0.9  0.9 &gt;&gt; "../output/output_epochs_traintest.txt"</v>
      </c>
    </row>
    <row r="945" spans="2:9" x14ac:dyDescent="0.2">
      <c r="B945" t="str">
        <f t="shared" si="115"/>
        <v xml:space="preserve">python basicNN.py </v>
      </c>
      <c r="C945" t="str">
        <f t="shared" si="115"/>
        <v>../data/normalizedWineData.csv</v>
      </c>
      <c r="D945">
        <f t="shared" si="115"/>
        <v>3</v>
      </c>
      <c r="E945">
        <v>100</v>
      </c>
      <c r="F945">
        <v>0.9</v>
      </c>
      <c r="G945">
        <f t="shared" ref="G945:H960" si="116">G882</f>
        <v>0.95000000000000029</v>
      </c>
      <c r="H945" t="s">
        <v>12</v>
      </c>
      <c r="I945" t="str">
        <f t="shared" si="109"/>
        <v>python basicNN.py ../data/normalizedWineData.csv 3  100  0.9  0.95 &gt;&gt; "../output/output_epochs_traintest.txt"</v>
      </c>
    </row>
    <row r="946" spans="2:9" x14ac:dyDescent="0.2">
      <c r="B946" t="str">
        <f t="shared" si="115"/>
        <v xml:space="preserve">python basicNN.py </v>
      </c>
      <c r="C946" t="str">
        <f t="shared" si="115"/>
        <v>../data/normalizedWineData.csv</v>
      </c>
      <c r="D946">
        <f t="shared" si="115"/>
        <v>3</v>
      </c>
      <c r="E946">
        <v>100</v>
      </c>
      <c r="F946">
        <v>0.9</v>
      </c>
      <c r="G946">
        <f t="shared" si="116"/>
        <v>0.99</v>
      </c>
      <c r="H946" t="s">
        <v>12</v>
      </c>
      <c r="I946" t="str">
        <f t="shared" si="109"/>
        <v>python basicNN.py ../data/normalizedWineData.csv 3  100  0.9  0.99 &gt;&gt; "../output/output_epochs_traintest.txt"</v>
      </c>
    </row>
    <row r="947" spans="2:9" x14ac:dyDescent="0.2">
      <c r="B947" t="str">
        <f t="shared" si="115"/>
        <v xml:space="preserve">python basicNN.py </v>
      </c>
      <c r="C947" t="str">
        <f t="shared" si="115"/>
        <v>../data/normalizedIrisData.csv</v>
      </c>
      <c r="D947">
        <f t="shared" si="115"/>
        <v>3</v>
      </c>
      <c r="E947">
        <v>250</v>
      </c>
      <c r="F947">
        <v>0.9</v>
      </c>
      <c r="G947">
        <f t="shared" si="116"/>
        <v>0.01</v>
      </c>
      <c r="H947" t="s">
        <v>12</v>
      </c>
      <c r="I947" t="str">
        <f t="shared" si="109"/>
        <v>python basicNN.py ../data/normalizedIrisData.csv 3  250  0.9  0.01 &gt;&gt; "../output/output_epochs_traintest.txt"</v>
      </c>
    </row>
    <row r="948" spans="2:9" x14ac:dyDescent="0.2">
      <c r="B948" t="str">
        <f t="shared" si="115"/>
        <v xml:space="preserve">python basicNN.py </v>
      </c>
      <c r="C948" t="str">
        <f t="shared" si="115"/>
        <v>../data/normalizedIrisData.csv</v>
      </c>
      <c r="D948">
        <f t="shared" si="115"/>
        <v>3</v>
      </c>
      <c r="E948">
        <v>250</v>
      </c>
      <c r="F948">
        <v>0.9</v>
      </c>
      <c r="G948">
        <f t="shared" si="116"/>
        <v>0.05</v>
      </c>
      <c r="H948" t="s">
        <v>12</v>
      </c>
      <c r="I948" t="str">
        <f t="shared" si="109"/>
        <v>python basicNN.py ../data/normalizedIrisData.csv 3  250  0.9  0.05 &gt;&gt; "../output/output_epochs_traintest.txt"</v>
      </c>
    </row>
    <row r="949" spans="2:9" x14ac:dyDescent="0.2">
      <c r="B949" t="str">
        <f t="shared" si="115"/>
        <v xml:space="preserve">python basicNN.py </v>
      </c>
      <c r="C949" t="str">
        <f t="shared" si="115"/>
        <v>../data/normalizedIrisData.csv</v>
      </c>
      <c r="D949">
        <f t="shared" si="115"/>
        <v>3</v>
      </c>
      <c r="E949">
        <v>250</v>
      </c>
      <c r="F949">
        <v>0.9</v>
      </c>
      <c r="G949">
        <f t="shared" si="116"/>
        <v>0.1</v>
      </c>
      <c r="H949" t="s">
        <v>12</v>
      </c>
      <c r="I949" t="str">
        <f t="shared" si="109"/>
        <v>python basicNN.py ../data/normalizedIrisData.csv 3  250  0.9  0.1 &gt;&gt; "../output/output_epochs_traintest.txt"</v>
      </c>
    </row>
    <row r="950" spans="2:9" x14ac:dyDescent="0.2">
      <c r="B950" t="str">
        <f t="shared" si="115"/>
        <v xml:space="preserve">python basicNN.py </v>
      </c>
      <c r="C950" t="str">
        <f t="shared" si="115"/>
        <v>../data/normalizedIrisData.csv</v>
      </c>
      <c r="D950">
        <f t="shared" si="115"/>
        <v>3</v>
      </c>
      <c r="E950">
        <v>250</v>
      </c>
      <c r="F950">
        <v>0.9</v>
      </c>
      <c r="G950">
        <f t="shared" si="116"/>
        <v>0.15000000000000002</v>
      </c>
      <c r="H950" t="s">
        <v>12</v>
      </c>
      <c r="I950" t="str">
        <f t="shared" si="109"/>
        <v>python basicNN.py ../data/normalizedIrisData.csv 3  250  0.9  0.15 &gt;&gt; "../output/output_epochs_traintest.txt"</v>
      </c>
    </row>
    <row r="951" spans="2:9" x14ac:dyDescent="0.2">
      <c r="B951" t="str">
        <f t="shared" si="115"/>
        <v xml:space="preserve">python basicNN.py </v>
      </c>
      <c r="C951" t="str">
        <f t="shared" si="115"/>
        <v>../data/normalizedIrisData.csv</v>
      </c>
      <c r="D951">
        <f t="shared" si="115"/>
        <v>3</v>
      </c>
      <c r="E951">
        <v>250</v>
      </c>
      <c r="F951">
        <v>0.9</v>
      </c>
      <c r="G951">
        <f t="shared" si="116"/>
        <v>0.2</v>
      </c>
      <c r="H951" t="s">
        <v>12</v>
      </c>
      <c r="I951" t="str">
        <f t="shared" si="109"/>
        <v>python basicNN.py ../data/normalizedIrisData.csv 3  250  0.9  0.2 &gt;&gt; "../output/output_epochs_traintest.txt"</v>
      </c>
    </row>
    <row r="952" spans="2:9" x14ac:dyDescent="0.2">
      <c r="B952" t="str">
        <f t="shared" si="115"/>
        <v xml:space="preserve">python basicNN.py </v>
      </c>
      <c r="C952" t="str">
        <f t="shared" si="115"/>
        <v>../data/normalizedIrisData.csv</v>
      </c>
      <c r="D952">
        <f t="shared" si="115"/>
        <v>3</v>
      </c>
      <c r="E952">
        <v>250</v>
      </c>
      <c r="F952">
        <v>0.9</v>
      </c>
      <c r="G952">
        <f t="shared" si="116"/>
        <v>0.25</v>
      </c>
      <c r="H952" t="s">
        <v>12</v>
      </c>
      <c r="I952" t="str">
        <f t="shared" si="109"/>
        <v>python basicNN.py ../data/normalizedIrisData.csv 3  250  0.9  0.25 &gt;&gt; "../output/output_epochs_traintest.txt"</v>
      </c>
    </row>
    <row r="953" spans="2:9" x14ac:dyDescent="0.2">
      <c r="B953" t="str">
        <f t="shared" si="115"/>
        <v xml:space="preserve">python basicNN.py </v>
      </c>
      <c r="C953" t="str">
        <f t="shared" si="115"/>
        <v>../data/normalizedIrisData.csv</v>
      </c>
      <c r="D953">
        <f t="shared" si="115"/>
        <v>3</v>
      </c>
      <c r="E953">
        <v>250</v>
      </c>
      <c r="F953">
        <v>0.9</v>
      </c>
      <c r="G953">
        <f t="shared" si="116"/>
        <v>0.3</v>
      </c>
      <c r="H953" t="s">
        <v>12</v>
      </c>
      <c r="I953" t="str">
        <f t="shared" si="109"/>
        <v>python basicNN.py ../data/normalizedIrisData.csv 3  250  0.9  0.3 &gt;&gt; "../output/output_epochs_traintest.txt"</v>
      </c>
    </row>
    <row r="954" spans="2:9" x14ac:dyDescent="0.2">
      <c r="B954" t="str">
        <f t="shared" si="115"/>
        <v xml:space="preserve">python basicNN.py </v>
      </c>
      <c r="C954" t="str">
        <f t="shared" si="115"/>
        <v>../data/normalizedIrisData.csv</v>
      </c>
      <c r="D954">
        <f t="shared" si="115"/>
        <v>3</v>
      </c>
      <c r="E954">
        <v>250</v>
      </c>
      <c r="F954">
        <v>0.9</v>
      </c>
      <c r="G954">
        <f t="shared" si="116"/>
        <v>0.35</v>
      </c>
      <c r="H954" t="s">
        <v>12</v>
      </c>
      <c r="I954" t="str">
        <f t="shared" si="109"/>
        <v>python basicNN.py ../data/normalizedIrisData.csv 3  250  0.9  0.35 &gt;&gt; "../output/output_epochs_traintest.txt"</v>
      </c>
    </row>
    <row r="955" spans="2:9" x14ac:dyDescent="0.2">
      <c r="B955" t="str">
        <f t="shared" si="115"/>
        <v xml:space="preserve">python basicNN.py </v>
      </c>
      <c r="C955" t="str">
        <f t="shared" si="115"/>
        <v>../data/normalizedIrisData.csv</v>
      </c>
      <c r="D955">
        <f t="shared" si="115"/>
        <v>3</v>
      </c>
      <c r="E955">
        <v>250</v>
      </c>
      <c r="F955">
        <v>0.9</v>
      </c>
      <c r="G955">
        <f t="shared" si="116"/>
        <v>0.39999999999999997</v>
      </c>
      <c r="H955" t="s">
        <v>12</v>
      </c>
      <c r="I955" t="str">
        <f t="shared" si="109"/>
        <v>python basicNN.py ../data/normalizedIrisData.csv 3  250  0.9  0.4 &gt;&gt; "../output/output_epochs_traintest.txt"</v>
      </c>
    </row>
    <row r="956" spans="2:9" x14ac:dyDescent="0.2">
      <c r="B956" t="str">
        <f t="shared" si="115"/>
        <v xml:space="preserve">python basicNN.py </v>
      </c>
      <c r="C956" t="str">
        <f t="shared" si="115"/>
        <v>../data/normalizedIrisData.csv</v>
      </c>
      <c r="D956">
        <f t="shared" si="115"/>
        <v>3</v>
      </c>
      <c r="E956">
        <v>250</v>
      </c>
      <c r="F956">
        <v>0.9</v>
      </c>
      <c r="G956">
        <f t="shared" si="116"/>
        <v>0.44999999999999996</v>
      </c>
      <c r="H956" t="s">
        <v>12</v>
      </c>
      <c r="I956" t="str">
        <f t="shared" si="109"/>
        <v>python basicNN.py ../data/normalizedIrisData.csv 3  250  0.9  0.45 &gt;&gt; "../output/output_epochs_traintest.txt"</v>
      </c>
    </row>
    <row r="957" spans="2:9" x14ac:dyDescent="0.2">
      <c r="B957" t="str">
        <f t="shared" si="115"/>
        <v xml:space="preserve">python basicNN.py </v>
      </c>
      <c r="C957" t="str">
        <f t="shared" si="115"/>
        <v>../data/normalizedIrisData.csv</v>
      </c>
      <c r="D957">
        <f t="shared" si="115"/>
        <v>3</v>
      </c>
      <c r="E957">
        <v>250</v>
      </c>
      <c r="F957">
        <v>0.9</v>
      </c>
      <c r="G957">
        <f t="shared" si="116"/>
        <v>0.49999999999999994</v>
      </c>
      <c r="H957" t="s">
        <v>12</v>
      </c>
      <c r="I957" t="str">
        <f t="shared" si="109"/>
        <v>python basicNN.py ../data/normalizedIrisData.csv 3  250  0.9  0.5 &gt;&gt; "../output/output_epochs_traintest.txt"</v>
      </c>
    </row>
    <row r="958" spans="2:9" x14ac:dyDescent="0.2">
      <c r="B958" t="str">
        <f t="shared" si="115"/>
        <v xml:space="preserve">python basicNN.py </v>
      </c>
      <c r="C958" t="str">
        <f t="shared" si="115"/>
        <v>../data/normalizedIrisData.csv</v>
      </c>
      <c r="D958">
        <f t="shared" si="115"/>
        <v>3</v>
      </c>
      <c r="E958">
        <v>250</v>
      </c>
      <c r="F958">
        <v>0.9</v>
      </c>
      <c r="G958">
        <f t="shared" si="116"/>
        <v>0.54999999999999993</v>
      </c>
      <c r="H958" t="s">
        <v>12</v>
      </c>
      <c r="I958" t="str">
        <f t="shared" si="109"/>
        <v>python basicNN.py ../data/normalizedIrisData.csv 3  250  0.9  0.55 &gt;&gt; "../output/output_epochs_traintest.txt"</v>
      </c>
    </row>
    <row r="959" spans="2:9" x14ac:dyDescent="0.2">
      <c r="B959" t="str">
        <f t="shared" si="115"/>
        <v xml:space="preserve">python basicNN.py </v>
      </c>
      <c r="C959" t="str">
        <f t="shared" si="115"/>
        <v>../data/normalizedIrisData.csv</v>
      </c>
      <c r="D959">
        <f t="shared" si="115"/>
        <v>3</v>
      </c>
      <c r="E959">
        <v>250</v>
      </c>
      <c r="F959">
        <v>0.9</v>
      </c>
      <c r="G959">
        <f t="shared" si="116"/>
        <v>0.6</v>
      </c>
      <c r="H959" t="s">
        <v>12</v>
      </c>
      <c r="I959" t="str">
        <f t="shared" si="109"/>
        <v>python basicNN.py ../data/normalizedIrisData.csv 3  250  0.9  0.6 &gt;&gt; "../output/output_epochs_traintest.txt"</v>
      </c>
    </row>
    <row r="960" spans="2:9" x14ac:dyDescent="0.2">
      <c r="B960" t="str">
        <f t="shared" ref="B960:D975" si="117">B897</f>
        <v xml:space="preserve">python basicNN.py </v>
      </c>
      <c r="C960" t="str">
        <f t="shared" si="117"/>
        <v>../data/normalizedIrisData.csv</v>
      </c>
      <c r="D960">
        <f t="shared" si="117"/>
        <v>3</v>
      </c>
      <c r="E960">
        <v>250</v>
      </c>
      <c r="F960">
        <v>0.9</v>
      </c>
      <c r="G960">
        <f t="shared" si="116"/>
        <v>0.65</v>
      </c>
      <c r="H960" t="s">
        <v>12</v>
      </c>
      <c r="I960" t="str">
        <f t="shared" ref="I960:I1023" si="118">B960&amp;C960&amp;" "&amp;D960&amp;" "&amp;" "&amp;E960&amp;" "&amp;" "&amp;F960&amp;" "&amp;" "&amp;G960&amp;" "&amp;H960</f>
        <v>python basicNN.py ../data/normalizedIrisData.csv 3  250  0.9  0.65 &gt;&gt; "../output/output_epochs_traintest.txt"</v>
      </c>
    </row>
    <row r="961" spans="2:9" x14ac:dyDescent="0.2">
      <c r="B961" t="str">
        <f t="shared" si="117"/>
        <v xml:space="preserve">python basicNN.py </v>
      </c>
      <c r="C961" t="str">
        <f t="shared" si="117"/>
        <v>../data/normalizedIrisData.csv</v>
      </c>
      <c r="D961">
        <f t="shared" si="117"/>
        <v>3</v>
      </c>
      <c r="E961">
        <v>250</v>
      </c>
      <c r="F961">
        <v>0.9</v>
      </c>
      <c r="G961">
        <f t="shared" ref="G961:H976" si="119">G898</f>
        <v>0.70000000000000007</v>
      </c>
      <c r="H961" t="s">
        <v>12</v>
      </c>
      <c r="I961" t="str">
        <f t="shared" si="118"/>
        <v>python basicNN.py ../data/normalizedIrisData.csv 3  250  0.9  0.7 &gt;&gt; "../output/output_epochs_traintest.txt"</v>
      </c>
    </row>
    <row r="962" spans="2:9" x14ac:dyDescent="0.2">
      <c r="B962" t="str">
        <f t="shared" si="117"/>
        <v xml:space="preserve">python basicNN.py </v>
      </c>
      <c r="C962" t="str">
        <f t="shared" si="117"/>
        <v>../data/normalizedIrisData.csv</v>
      </c>
      <c r="D962">
        <f t="shared" si="117"/>
        <v>3</v>
      </c>
      <c r="E962">
        <v>250</v>
      </c>
      <c r="F962">
        <v>0.9</v>
      </c>
      <c r="G962">
        <f t="shared" si="119"/>
        <v>0.75000000000000011</v>
      </c>
      <c r="H962" t="s">
        <v>12</v>
      </c>
      <c r="I962" t="str">
        <f t="shared" si="118"/>
        <v>python basicNN.py ../data/normalizedIrisData.csv 3  250  0.9  0.75 &gt;&gt; "../output/output_epochs_traintest.txt"</v>
      </c>
    </row>
    <row r="963" spans="2:9" x14ac:dyDescent="0.2">
      <c r="B963" t="str">
        <f t="shared" si="117"/>
        <v xml:space="preserve">python basicNN.py </v>
      </c>
      <c r="C963" t="str">
        <f t="shared" si="117"/>
        <v>../data/normalizedIrisData.csv</v>
      </c>
      <c r="D963">
        <f t="shared" si="117"/>
        <v>3</v>
      </c>
      <c r="E963">
        <v>250</v>
      </c>
      <c r="F963">
        <v>0.9</v>
      </c>
      <c r="G963">
        <f t="shared" si="119"/>
        <v>0.80000000000000016</v>
      </c>
      <c r="H963" t="s">
        <v>12</v>
      </c>
      <c r="I963" t="str">
        <f t="shared" si="118"/>
        <v>python basicNN.py ../data/normalizedIrisData.csv 3  250  0.9  0.8 &gt;&gt; "../output/output_epochs_traintest.txt"</v>
      </c>
    </row>
    <row r="964" spans="2:9" x14ac:dyDescent="0.2">
      <c r="B964" t="str">
        <f t="shared" si="117"/>
        <v xml:space="preserve">python basicNN.py </v>
      </c>
      <c r="C964" t="str">
        <f t="shared" si="117"/>
        <v>../data/normalizedIrisData.csv</v>
      </c>
      <c r="D964">
        <f t="shared" si="117"/>
        <v>3</v>
      </c>
      <c r="E964">
        <v>250</v>
      </c>
      <c r="F964">
        <v>0.9</v>
      </c>
      <c r="G964">
        <f t="shared" si="119"/>
        <v>0.8500000000000002</v>
      </c>
      <c r="H964" t="s">
        <v>12</v>
      </c>
      <c r="I964" t="str">
        <f t="shared" si="118"/>
        <v>python basicNN.py ../data/normalizedIrisData.csv 3  250  0.9  0.85 &gt;&gt; "../output/output_epochs_traintest.txt"</v>
      </c>
    </row>
    <row r="965" spans="2:9" x14ac:dyDescent="0.2">
      <c r="B965" t="str">
        <f t="shared" si="117"/>
        <v xml:space="preserve">python basicNN.py </v>
      </c>
      <c r="C965" t="str">
        <f t="shared" si="117"/>
        <v>../data/normalizedIrisData.csv</v>
      </c>
      <c r="D965">
        <f t="shared" si="117"/>
        <v>3</v>
      </c>
      <c r="E965">
        <v>250</v>
      </c>
      <c r="F965">
        <v>0.9</v>
      </c>
      <c r="G965">
        <f t="shared" si="119"/>
        <v>0.90000000000000024</v>
      </c>
      <c r="H965" t="s">
        <v>12</v>
      </c>
      <c r="I965" t="str">
        <f t="shared" si="118"/>
        <v>python basicNN.py ../data/normalizedIrisData.csv 3  250  0.9  0.9 &gt;&gt; "../output/output_epochs_traintest.txt"</v>
      </c>
    </row>
    <row r="966" spans="2:9" x14ac:dyDescent="0.2">
      <c r="B966" t="str">
        <f t="shared" si="117"/>
        <v xml:space="preserve">python basicNN.py </v>
      </c>
      <c r="C966" t="str">
        <f t="shared" si="117"/>
        <v>../data/normalizedIrisData.csv</v>
      </c>
      <c r="D966">
        <f t="shared" si="117"/>
        <v>3</v>
      </c>
      <c r="E966">
        <v>250</v>
      </c>
      <c r="F966">
        <v>0.9</v>
      </c>
      <c r="G966">
        <f t="shared" si="119"/>
        <v>0.95000000000000029</v>
      </c>
      <c r="H966" t="s">
        <v>12</v>
      </c>
      <c r="I966" t="str">
        <f t="shared" si="118"/>
        <v>python basicNN.py ../data/normalizedIrisData.csv 3  250  0.9  0.95 &gt;&gt; "../output/output_epochs_traintest.txt"</v>
      </c>
    </row>
    <row r="967" spans="2:9" x14ac:dyDescent="0.2">
      <c r="B967" t="str">
        <f t="shared" si="117"/>
        <v xml:space="preserve">python basicNN.py </v>
      </c>
      <c r="C967" t="str">
        <f t="shared" si="117"/>
        <v>../data/normalizedIrisData.csv</v>
      </c>
      <c r="D967">
        <f t="shared" si="117"/>
        <v>3</v>
      </c>
      <c r="E967">
        <v>250</v>
      </c>
      <c r="F967">
        <v>0.9</v>
      </c>
      <c r="G967">
        <f t="shared" si="119"/>
        <v>0.99</v>
      </c>
      <c r="H967" t="s">
        <v>12</v>
      </c>
      <c r="I967" t="str">
        <f t="shared" si="118"/>
        <v>python basicNN.py ../data/normalizedIrisData.csv 3  250  0.9  0.99 &gt;&gt; "../output/output_epochs_traintest.txt"</v>
      </c>
    </row>
    <row r="968" spans="2:9" x14ac:dyDescent="0.2">
      <c r="B968" t="str">
        <f t="shared" si="117"/>
        <v xml:space="preserve">python basicNN.py </v>
      </c>
      <c r="C968" t="str">
        <f t="shared" si="117"/>
        <v>../data/normalizedCancerData.csv</v>
      </c>
      <c r="D968">
        <f t="shared" si="117"/>
        <v>1</v>
      </c>
      <c r="E968">
        <v>250</v>
      </c>
      <c r="F968">
        <v>0.9</v>
      </c>
      <c r="G968">
        <f t="shared" si="119"/>
        <v>0.01</v>
      </c>
      <c r="H968" t="s">
        <v>12</v>
      </c>
      <c r="I968" t="str">
        <f t="shared" si="118"/>
        <v>python basicNN.py ../data/normalizedCancerData.csv 1  250  0.9  0.01 &gt;&gt; "../output/output_epochs_traintest.txt"</v>
      </c>
    </row>
    <row r="969" spans="2:9" x14ac:dyDescent="0.2">
      <c r="B969" t="str">
        <f t="shared" si="117"/>
        <v xml:space="preserve">python basicNN.py </v>
      </c>
      <c r="C969" t="str">
        <f t="shared" si="117"/>
        <v>../data/normalizedCancerData.csv</v>
      </c>
      <c r="D969">
        <f t="shared" si="117"/>
        <v>1</v>
      </c>
      <c r="E969">
        <v>250</v>
      </c>
      <c r="F969">
        <v>0.9</v>
      </c>
      <c r="G969">
        <f t="shared" si="119"/>
        <v>0.05</v>
      </c>
      <c r="H969" t="s">
        <v>12</v>
      </c>
      <c r="I969" t="str">
        <f t="shared" si="118"/>
        <v>python basicNN.py ../data/normalizedCancerData.csv 1  250  0.9  0.05 &gt;&gt; "../output/output_epochs_traintest.txt"</v>
      </c>
    </row>
    <row r="970" spans="2:9" x14ac:dyDescent="0.2">
      <c r="B970" t="str">
        <f t="shared" si="117"/>
        <v xml:space="preserve">python basicNN.py </v>
      </c>
      <c r="C970" t="str">
        <f t="shared" si="117"/>
        <v>../data/normalizedCancerData.csv</v>
      </c>
      <c r="D970">
        <f t="shared" si="117"/>
        <v>1</v>
      </c>
      <c r="E970">
        <v>250</v>
      </c>
      <c r="F970">
        <v>0.9</v>
      </c>
      <c r="G970">
        <f t="shared" si="119"/>
        <v>0.1</v>
      </c>
      <c r="H970" t="s">
        <v>12</v>
      </c>
      <c r="I970" t="str">
        <f t="shared" si="118"/>
        <v>python basicNN.py ../data/normalizedCancerData.csv 1  250  0.9  0.1 &gt;&gt; "../output/output_epochs_traintest.txt"</v>
      </c>
    </row>
    <row r="971" spans="2:9" x14ac:dyDescent="0.2">
      <c r="B971" t="str">
        <f t="shared" si="117"/>
        <v xml:space="preserve">python basicNN.py </v>
      </c>
      <c r="C971" t="str">
        <f t="shared" si="117"/>
        <v>../data/normalizedCancerData.csv</v>
      </c>
      <c r="D971">
        <f t="shared" si="117"/>
        <v>1</v>
      </c>
      <c r="E971">
        <v>250</v>
      </c>
      <c r="F971">
        <v>0.9</v>
      </c>
      <c r="G971">
        <f t="shared" si="119"/>
        <v>0.15000000000000002</v>
      </c>
      <c r="H971" t="s">
        <v>12</v>
      </c>
      <c r="I971" t="str">
        <f t="shared" si="118"/>
        <v>python basicNN.py ../data/normalizedCancerData.csv 1  250  0.9  0.15 &gt;&gt; "../output/output_epochs_traintest.txt"</v>
      </c>
    </row>
    <row r="972" spans="2:9" x14ac:dyDescent="0.2">
      <c r="B972" t="str">
        <f t="shared" si="117"/>
        <v xml:space="preserve">python basicNN.py </v>
      </c>
      <c r="C972" t="str">
        <f t="shared" si="117"/>
        <v>../data/normalizedCancerData.csv</v>
      </c>
      <c r="D972">
        <f t="shared" si="117"/>
        <v>1</v>
      </c>
      <c r="E972">
        <v>250</v>
      </c>
      <c r="F972">
        <v>0.9</v>
      </c>
      <c r="G972">
        <f t="shared" si="119"/>
        <v>0.2</v>
      </c>
      <c r="H972" t="s">
        <v>12</v>
      </c>
      <c r="I972" t="str">
        <f t="shared" si="118"/>
        <v>python basicNN.py ../data/normalizedCancerData.csv 1  250  0.9  0.2 &gt;&gt; "../output/output_epochs_traintest.txt"</v>
      </c>
    </row>
    <row r="973" spans="2:9" x14ac:dyDescent="0.2">
      <c r="B973" t="str">
        <f t="shared" si="117"/>
        <v xml:space="preserve">python basicNN.py </v>
      </c>
      <c r="C973" t="str">
        <f t="shared" si="117"/>
        <v>../data/normalizedCancerData.csv</v>
      </c>
      <c r="D973">
        <f t="shared" si="117"/>
        <v>1</v>
      </c>
      <c r="E973">
        <v>250</v>
      </c>
      <c r="F973">
        <v>0.9</v>
      </c>
      <c r="G973">
        <f t="shared" si="119"/>
        <v>0.25</v>
      </c>
      <c r="H973" t="s">
        <v>12</v>
      </c>
      <c r="I973" t="str">
        <f t="shared" si="118"/>
        <v>python basicNN.py ../data/normalizedCancerData.csv 1  250  0.9  0.25 &gt;&gt; "../output/output_epochs_traintest.txt"</v>
      </c>
    </row>
    <row r="974" spans="2:9" x14ac:dyDescent="0.2">
      <c r="B974" t="str">
        <f t="shared" si="117"/>
        <v xml:space="preserve">python basicNN.py </v>
      </c>
      <c r="C974" t="str">
        <f t="shared" si="117"/>
        <v>../data/normalizedCancerData.csv</v>
      </c>
      <c r="D974">
        <f t="shared" si="117"/>
        <v>1</v>
      </c>
      <c r="E974">
        <v>250</v>
      </c>
      <c r="F974">
        <v>0.9</v>
      </c>
      <c r="G974">
        <f t="shared" si="119"/>
        <v>0.3</v>
      </c>
      <c r="H974" t="s">
        <v>12</v>
      </c>
      <c r="I974" t="str">
        <f t="shared" si="118"/>
        <v>python basicNN.py ../data/normalizedCancerData.csv 1  250  0.9  0.3 &gt;&gt; "../output/output_epochs_traintest.txt"</v>
      </c>
    </row>
    <row r="975" spans="2:9" x14ac:dyDescent="0.2">
      <c r="B975" t="str">
        <f t="shared" si="117"/>
        <v xml:space="preserve">python basicNN.py </v>
      </c>
      <c r="C975" t="str">
        <f t="shared" si="117"/>
        <v>../data/normalizedCancerData.csv</v>
      </c>
      <c r="D975">
        <f t="shared" si="117"/>
        <v>1</v>
      </c>
      <c r="E975">
        <v>250</v>
      </c>
      <c r="F975">
        <v>0.9</v>
      </c>
      <c r="G975">
        <f t="shared" si="119"/>
        <v>0.35</v>
      </c>
      <c r="H975" t="s">
        <v>12</v>
      </c>
      <c r="I975" t="str">
        <f t="shared" si="118"/>
        <v>python basicNN.py ../data/normalizedCancerData.csv 1  250  0.9  0.35 &gt;&gt; "../output/output_epochs_traintest.txt"</v>
      </c>
    </row>
    <row r="976" spans="2:9" x14ac:dyDescent="0.2">
      <c r="B976" t="str">
        <f t="shared" ref="B976:D991" si="120">B913</f>
        <v xml:space="preserve">python basicNN.py </v>
      </c>
      <c r="C976" t="str">
        <f t="shared" si="120"/>
        <v>../data/normalizedCancerData.csv</v>
      </c>
      <c r="D976">
        <f t="shared" si="120"/>
        <v>1</v>
      </c>
      <c r="E976">
        <v>250</v>
      </c>
      <c r="F976">
        <v>0.9</v>
      </c>
      <c r="G976">
        <f t="shared" si="119"/>
        <v>0.39999999999999997</v>
      </c>
      <c r="H976" t="s">
        <v>12</v>
      </c>
      <c r="I976" t="str">
        <f t="shared" si="118"/>
        <v>python basicNN.py ../data/normalizedCancerData.csv 1  250  0.9  0.4 &gt;&gt; "../output/output_epochs_traintest.txt"</v>
      </c>
    </row>
    <row r="977" spans="2:9" x14ac:dyDescent="0.2">
      <c r="B977" t="str">
        <f t="shared" si="120"/>
        <v xml:space="preserve">python basicNN.py </v>
      </c>
      <c r="C977" t="str">
        <f t="shared" si="120"/>
        <v>../data/normalizedCancerData.csv</v>
      </c>
      <c r="D977">
        <f t="shared" si="120"/>
        <v>1</v>
      </c>
      <c r="E977">
        <v>250</v>
      </c>
      <c r="F977">
        <v>0.9</v>
      </c>
      <c r="G977">
        <f t="shared" ref="G977:H992" si="121">G914</f>
        <v>0.44999999999999996</v>
      </c>
      <c r="H977" t="s">
        <v>12</v>
      </c>
      <c r="I977" t="str">
        <f t="shared" si="118"/>
        <v>python basicNN.py ../data/normalizedCancerData.csv 1  250  0.9  0.45 &gt;&gt; "../output/output_epochs_traintest.txt"</v>
      </c>
    </row>
    <row r="978" spans="2:9" x14ac:dyDescent="0.2">
      <c r="B978" t="str">
        <f t="shared" si="120"/>
        <v xml:space="preserve">python basicNN.py </v>
      </c>
      <c r="C978" t="str">
        <f t="shared" si="120"/>
        <v>../data/normalizedCancerData.csv</v>
      </c>
      <c r="D978">
        <f t="shared" si="120"/>
        <v>1</v>
      </c>
      <c r="E978">
        <v>250</v>
      </c>
      <c r="F978">
        <v>0.9</v>
      </c>
      <c r="G978">
        <f t="shared" si="121"/>
        <v>0.49999999999999994</v>
      </c>
      <c r="H978" t="s">
        <v>12</v>
      </c>
      <c r="I978" t="str">
        <f t="shared" si="118"/>
        <v>python basicNN.py ../data/normalizedCancerData.csv 1  250  0.9  0.5 &gt;&gt; "../output/output_epochs_traintest.txt"</v>
      </c>
    </row>
    <row r="979" spans="2:9" x14ac:dyDescent="0.2">
      <c r="B979" t="str">
        <f t="shared" si="120"/>
        <v xml:space="preserve">python basicNN.py </v>
      </c>
      <c r="C979" t="str">
        <f t="shared" si="120"/>
        <v>../data/normalizedCancerData.csv</v>
      </c>
      <c r="D979">
        <f t="shared" si="120"/>
        <v>1</v>
      </c>
      <c r="E979">
        <v>250</v>
      </c>
      <c r="F979">
        <v>0.9</v>
      </c>
      <c r="G979">
        <f t="shared" si="121"/>
        <v>0.54999999999999993</v>
      </c>
      <c r="H979" t="s">
        <v>12</v>
      </c>
      <c r="I979" t="str">
        <f t="shared" si="118"/>
        <v>python basicNN.py ../data/normalizedCancerData.csv 1  250  0.9  0.55 &gt;&gt; "../output/output_epochs_traintest.txt"</v>
      </c>
    </row>
    <row r="980" spans="2:9" x14ac:dyDescent="0.2">
      <c r="B980" t="str">
        <f t="shared" si="120"/>
        <v xml:space="preserve">python basicNN.py </v>
      </c>
      <c r="C980" t="str">
        <f t="shared" si="120"/>
        <v>../data/normalizedCancerData.csv</v>
      </c>
      <c r="D980">
        <f t="shared" si="120"/>
        <v>1</v>
      </c>
      <c r="E980">
        <v>250</v>
      </c>
      <c r="F980">
        <v>0.9</v>
      </c>
      <c r="G980">
        <f t="shared" si="121"/>
        <v>0.6</v>
      </c>
      <c r="H980" t="s">
        <v>12</v>
      </c>
      <c r="I980" t="str">
        <f t="shared" si="118"/>
        <v>python basicNN.py ../data/normalizedCancerData.csv 1  250  0.9  0.6 &gt;&gt; "../output/output_epochs_traintest.txt"</v>
      </c>
    </row>
    <row r="981" spans="2:9" x14ac:dyDescent="0.2">
      <c r="B981" t="str">
        <f t="shared" si="120"/>
        <v xml:space="preserve">python basicNN.py </v>
      </c>
      <c r="C981" t="str">
        <f t="shared" si="120"/>
        <v>../data/normalizedCancerData.csv</v>
      </c>
      <c r="D981">
        <f t="shared" si="120"/>
        <v>1</v>
      </c>
      <c r="E981">
        <v>250</v>
      </c>
      <c r="F981">
        <v>0.9</v>
      </c>
      <c r="G981">
        <f t="shared" si="121"/>
        <v>0.65</v>
      </c>
      <c r="H981" t="s">
        <v>12</v>
      </c>
      <c r="I981" t="str">
        <f t="shared" si="118"/>
        <v>python basicNN.py ../data/normalizedCancerData.csv 1  250  0.9  0.65 &gt;&gt; "../output/output_epochs_traintest.txt"</v>
      </c>
    </row>
    <row r="982" spans="2:9" x14ac:dyDescent="0.2">
      <c r="B982" t="str">
        <f t="shared" si="120"/>
        <v xml:space="preserve">python basicNN.py </v>
      </c>
      <c r="C982" t="str">
        <f t="shared" si="120"/>
        <v>../data/normalizedCancerData.csv</v>
      </c>
      <c r="D982">
        <f t="shared" si="120"/>
        <v>1</v>
      </c>
      <c r="E982">
        <v>250</v>
      </c>
      <c r="F982">
        <v>0.9</v>
      </c>
      <c r="G982">
        <f t="shared" si="121"/>
        <v>0.70000000000000007</v>
      </c>
      <c r="H982" t="s">
        <v>12</v>
      </c>
      <c r="I982" t="str">
        <f t="shared" si="118"/>
        <v>python basicNN.py ../data/normalizedCancerData.csv 1  250  0.9  0.7 &gt;&gt; "../output/output_epochs_traintest.txt"</v>
      </c>
    </row>
    <row r="983" spans="2:9" x14ac:dyDescent="0.2">
      <c r="B983" t="str">
        <f t="shared" si="120"/>
        <v xml:space="preserve">python basicNN.py </v>
      </c>
      <c r="C983" t="str">
        <f t="shared" si="120"/>
        <v>../data/normalizedCancerData.csv</v>
      </c>
      <c r="D983">
        <f t="shared" si="120"/>
        <v>1</v>
      </c>
      <c r="E983">
        <v>250</v>
      </c>
      <c r="F983">
        <v>0.9</v>
      </c>
      <c r="G983">
        <f t="shared" si="121"/>
        <v>0.75000000000000011</v>
      </c>
      <c r="H983" t="s">
        <v>12</v>
      </c>
      <c r="I983" t="str">
        <f t="shared" si="118"/>
        <v>python basicNN.py ../data/normalizedCancerData.csv 1  250  0.9  0.75 &gt;&gt; "../output/output_epochs_traintest.txt"</v>
      </c>
    </row>
    <row r="984" spans="2:9" x14ac:dyDescent="0.2">
      <c r="B984" t="str">
        <f t="shared" si="120"/>
        <v xml:space="preserve">python basicNN.py </v>
      </c>
      <c r="C984" t="str">
        <f t="shared" si="120"/>
        <v>../data/normalizedCancerData.csv</v>
      </c>
      <c r="D984">
        <f t="shared" si="120"/>
        <v>1</v>
      </c>
      <c r="E984">
        <v>250</v>
      </c>
      <c r="F984">
        <v>0.9</v>
      </c>
      <c r="G984">
        <f t="shared" si="121"/>
        <v>0.80000000000000016</v>
      </c>
      <c r="H984" t="s">
        <v>12</v>
      </c>
      <c r="I984" t="str">
        <f t="shared" si="118"/>
        <v>python basicNN.py ../data/normalizedCancerData.csv 1  250  0.9  0.8 &gt;&gt; "../output/output_epochs_traintest.txt"</v>
      </c>
    </row>
    <row r="985" spans="2:9" x14ac:dyDescent="0.2">
      <c r="B985" t="str">
        <f t="shared" si="120"/>
        <v xml:space="preserve">python basicNN.py </v>
      </c>
      <c r="C985" t="str">
        <f t="shared" si="120"/>
        <v>../data/normalizedCancerData.csv</v>
      </c>
      <c r="D985">
        <f t="shared" si="120"/>
        <v>1</v>
      </c>
      <c r="E985">
        <v>250</v>
      </c>
      <c r="F985">
        <v>0.9</v>
      </c>
      <c r="G985">
        <f t="shared" si="121"/>
        <v>0.8500000000000002</v>
      </c>
      <c r="H985" t="s">
        <v>12</v>
      </c>
      <c r="I985" t="str">
        <f t="shared" si="118"/>
        <v>python basicNN.py ../data/normalizedCancerData.csv 1  250  0.9  0.85 &gt;&gt; "../output/output_epochs_traintest.txt"</v>
      </c>
    </row>
    <row r="986" spans="2:9" x14ac:dyDescent="0.2">
      <c r="B986" t="str">
        <f t="shared" si="120"/>
        <v xml:space="preserve">python basicNN.py </v>
      </c>
      <c r="C986" t="str">
        <f t="shared" si="120"/>
        <v>../data/normalizedCancerData.csv</v>
      </c>
      <c r="D986">
        <f t="shared" si="120"/>
        <v>1</v>
      </c>
      <c r="E986">
        <v>250</v>
      </c>
      <c r="F986">
        <v>0.9</v>
      </c>
      <c r="G986">
        <f t="shared" si="121"/>
        <v>0.90000000000000024</v>
      </c>
      <c r="H986" t="s">
        <v>12</v>
      </c>
      <c r="I986" t="str">
        <f t="shared" si="118"/>
        <v>python basicNN.py ../data/normalizedCancerData.csv 1  250  0.9  0.9 &gt;&gt; "../output/output_epochs_traintest.txt"</v>
      </c>
    </row>
    <row r="987" spans="2:9" x14ac:dyDescent="0.2">
      <c r="B987" t="str">
        <f t="shared" si="120"/>
        <v xml:space="preserve">python basicNN.py </v>
      </c>
      <c r="C987" t="str">
        <f t="shared" si="120"/>
        <v>../data/normalizedCancerData.csv</v>
      </c>
      <c r="D987">
        <f t="shared" si="120"/>
        <v>1</v>
      </c>
      <c r="E987">
        <v>250</v>
      </c>
      <c r="F987">
        <v>0.9</v>
      </c>
      <c r="G987">
        <f t="shared" si="121"/>
        <v>0.95000000000000029</v>
      </c>
      <c r="H987" t="s">
        <v>12</v>
      </c>
      <c r="I987" t="str">
        <f t="shared" si="118"/>
        <v>python basicNN.py ../data/normalizedCancerData.csv 1  250  0.9  0.95 &gt;&gt; "../output/output_epochs_traintest.txt"</v>
      </c>
    </row>
    <row r="988" spans="2:9" x14ac:dyDescent="0.2">
      <c r="B988" t="str">
        <f t="shared" si="120"/>
        <v xml:space="preserve">python basicNN.py </v>
      </c>
      <c r="C988" t="str">
        <f t="shared" si="120"/>
        <v>../data/normalizedCancerData.csv</v>
      </c>
      <c r="D988">
        <f t="shared" si="120"/>
        <v>1</v>
      </c>
      <c r="E988">
        <v>250</v>
      </c>
      <c r="F988">
        <v>0.9</v>
      </c>
      <c r="G988">
        <f t="shared" si="121"/>
        <v>0.99</v>
      </c>
      <c r="H988" t="s">
        <v>12</v>
      </c>
      <c r="I988" t="str">
        <f t="shared" si="118"/>
        <v>python basicNN.py ../data/normalizedCancerData.csv 1  250  0.9  0.99 &gt;&gt; "../output/output_epochs_traintest.txt"</v>
      </c>
    </row>
    <row r="989" spans="2:9" x14ac:dyDescent="0.2">
      <c r="B989" t="str">
        <f t="shared" si="120"/>
        <v xml:space="preserve">python basicNN.py </v>
      </c>
      <c r="C989" t="str">
        <f t="shared" si="120"/>
        <v>../data/normalizedWineData.csv</v>
      </c>
      <c r="D989">
        <f t="shared" si="120"/>
        <v>3</v>
      </c>
      <c r="E989">
        <v>250</v>
      </c>
      <c r="F989">
        <v>0.9</v>
      </c>
      <c r="G989">
        <f t="shared" si="121"/>
        <v>0.01</v>
      </c>
      <c r="H989" t="s">
        <v>12</v>
      </c>
      <c r="I989" t="str">
        <f t="shared" si="118"/>
        <v>python basicNN.py ../data/normalizedWineData.csv 3  250  0.9  0.01 &gt;&gt; "../output/output_epochs_traintest.txt"</v>
      </c>
    </row>
    <row r="990" spans="2:9" x14ac:dyDescent="0.2">
      <c r="B990" t="str">
        <f t="shared" si="120"/>
        <v xml:space="preserve">python basicNN.py </v>
      </c>
      <c r="C990" t="str">
        <f t="shared" si="120"/>
        <v>../data/normalizedWineData.csv</v>
      </c>
      <c r="D990">
        <f t="shared" si="120"/>
        <v>3</v>
      </c>
      <c r="E990">
        <v>250</v>
      </c>
      <c r="F990">
        <v>0.9</v>
      </c>
      <c r="G990">
        <f t="shared" si="121"/>
        <v>0.05</v>
      </c>
      <c r="H990" t="s">
        <v>12</v>
      </c>
      <c r="I990" t="str">
        <f t="shared" si="118"/>
        <v>python basicNN.py ../data/normalizedWineData.csv 3  250  0.9  0.05 &gt;&gt; "../output/output_epochs_traintest.txt"</v>
      </c>
    </row>
    <row r="991" spans="2:9" x14ac:dyDescent="0.2">
      <c r="B991" t="str">
        <f t="shared" si="120"/>
        <v xml:space="preserve">python basicNN.py </v>
      </c>
      <c r="C991" t="str">
        <f t="shared" si="120"/>
        <v>../data/normalizedWineData.csv</v>
      </c>
      <c r="D991">
        <f t="shared" si="120"/>
        <v>3</v>
      </c>
      <c r="E991">
        <v>250</v>
      </c>
      <c r="F991">
        <v>0.9</v>
      </c>
      <c r="G991">
        <f t="shared" si="121"/>
        <v>0.1</v>
      </c>
      <c r="H991" t="s">
        <v>12</v>
      </c>
      <c r="I991" t="str">
        <f t="shared" si="118"/>
        <v>python basicNN.py ../data/normalizedWineData.csv 3  250  0.9  0.1 &gt;&gt; "../output/output_epochs_traintest.txt"</v>
      </c>
    </row>
    <row r="992" spans="2:9" x14ac:dyDescent="0.2">
      <c r="B992" t="str">
        <f t="shared" ref="B992:D1007" si="122">B929</f>
        <v xml:space="preserve">python basicNN.py </v>
      </c>
      <c r="C992" t="str">
        <f t="shared" si="122"/>
        <v>../data/normalizedWineData.csv</v>
      </c>
      <c r="D992">
        <f t="shared" si="122"/>
        <v>3</v>
      </c>
      <c r="E992">
        <v>250</v>
      </c>
      <c r="F992">
        <v>0.9</v>
      </c>
      <c r="G992">
        <f t="shared" si="121"/>
        <v>0.15000000000000002</v>
      </c>
      <c r="H992" t="s">
        <v>12</v>
      </c>
      <c r="I992" t="str">
        <f t="shared" si="118"/>
        <v>python basicNN.py ../data/normalizedWineData.csv 3  250  0.9  0.15 &gt;&gt; "../output/output_epochs_traintest.txt"</v>
      </c>
    </row>
    <row r="993" spans="2:9" x14ac:dyDescent="0.2">
      <c r="B993" t="str">
        <f t="shared" si="122"/>
        <v xml:space="preserve">python basicNN.py </v>
      </c>
      <c r="C993" t="str">
        <f t="shared" si="122"/>
        <v>../data/normalizedWineData.csv</v>
      </c>
      <c r="D993">
        <f t="shared" si="122"/>
        <v>3</v>
      </c>
      <c r="E993">
        <v>250</v>
      </c>
      <c r="F993">
        <v>0.9</v>
      </c>
      <c r="G993">
        <f t="shared" ref="G993:H1008" si="123">G930</f>
        <v>0.2</v>
      </c>
      <c r="H993" t="s">
        <v>12</v>
      </c>
      <c r="I993" t="str">
        <f t="shared" si="118"/>
        <v>python basicNN.py ../data/normalizedWineData.csv 3  250  0.9  0.2 &gt;&gt; "../output/output_epochs_traintest.txt"</v>
      </c>
    </row>
    <row r="994" spans="2:9" x14ac:dyDescent="0.2">
      <c r="B994" t="str">
        <f t="shared" si="122"/>
        <v xml:space="preserve">python basicNN.py </v>
      </c>
      <c r="C994" t="str">
        <f t="shared" si="122"/>
        <v>../data/normalizedWineData.csv</v>
      </c>
      <c r="D994">
        <f t="shared" si="122"/>
        <v>3</v>
      </c>
      <c r="E994">
        <v>250</v>
      </c>
      <c r="F994">
        <v>0.9</v>
      </c>
      <c r="G994">
        <f t="shared" si="123"/>
        <v>0.25</v>
      </c>
      <c r="H994" t="s">
        <v>12</v>
      </c>
      <c r="I994" t="str">
        <f t="shared" si="118"/>
        <v>python basicNN.py ../data/normalizedWineData.csv 3  250  0.9  0.25 &gt;&gt; "../output/output_epochs_traintest.txt"</v>
      </c>
    </row>
    <row r="995" spans="2:9" x14ac:dyDescent="0.2">
      <c r="B995" t="str">
        <f t="shared" si="122"/>
        <v xml:space="preserve">python basicNN.py </v>
      </c>
      <c r="C995" t="str">
        <f t="shared" si="122"/>
        <v>../data/normalizedWineData.csv</v>
      </c>
      <c r="D995">
        <f t="shared" si="122"/>
        <v>3</v>
      </c>
      <c r="E995">
        <v>250</v>
      </c>
      <c r="F995">
        <v>0.9</v>
      </c>
      <c r="G995">
        <f t="shared" si="123"/>
        <v>0.3</v>
      </c>
      <c r="H995" t="s">
        <v>12</v>
      </c>
      <c r="I995" t="str">
        <f t="shared" si="118"/>
        <v>python basicNN.py ../data/normalizedWineData.csv 3  250  0.9  0.3 &gt;&gt; "../output/output_epochs_traintest.txt"</v>
      </c>
    </row>
    <row r="996" spans="2:9" x14ac:dyDescent="0.2">
      <c r="B996" t="str">
        <f t="shared" si="122"/>
        <v xml:space="preserve">python basicNN.py </v>
      </c>
      <c r="C996" t="str">
        <f t="shared" si="122"/>
        <v>../data/normalizedWineData.csv</v>
      </c>
      <c r="D996">
        <f t="shared" si="122"/>
        <v>3</v>
      </c>
      <c r="E996">
        <v>250</v>
      </c>
      <c r="F996">
        <v>0.9</v>
      </c>
      <c r="G996">
        <f t="shared" si="123"/>
        <v>0.35</v>
      </c>
      <c r="H996" t="s">
        <v>12</v>
      </c>
      <c r="I996" t="str">
        <f t="shared" si="118"/>
        <v>python basicNN.py ../data/normalizedWineData.csv 3  250  0.9  0.35 &gt;&gt; "../output/output_epochs_traintest.txt"</v>
      </c>
    </row>
    <row r="997" spans="2:9" x14ac:dyDescent="0.2">
      <c r="B997" t="str">
        <f t="shared" si="122"/>
        <v xml:space="preserve">python basicNN.py </v>
      </c>
      <c r="C997" t="str">
        <f t="shared" si="122"/>
        <v>../data/normalizedWineData.csv</v>
      </c>
      <c r="D997">
        <f t="shared" si="122"/>
        <v>3</v>
      </c>
      <c r="E997">
        <v>250</v>
      </c>
      <c r="F997">
        <v>0.9</v>
      </c>
      <c r="G997">
        <f t="shared" si="123"/>
        <v>0.39999999999999997</v>
      </c>
      <c r="H997" t="s">
        <v>12</v>
      </c>
      <c r="I997" t="str">
        <f t="shared" si="118"/>
        <v>python basicNN.py ../data/normalizedWineData.csv 3  250  0.9  0.4 &gt;&gt; "../output/output_epochs_traintest.txt"</v>
      </c>
    </row>
    <row r="998" spans="2:9" x14ac:dyDescent="0.2">
      <c r="B998" t="str">
        <f t="shared" si="122"/>
        <v xml:space="preserve">python basicNN.py </v>
      </c>
      <c r="C998" t="str">
        <f t="shared" si="122"/>
        <v>../data/normalizedWineData.csv</v>
      </c>
      <c r="D998">
        <f t="shared" si="122"/>
        <v>3</v>
      </c>
      <c r="E998">
        <v>250</v>
      </c>
      <c r="F998">
        <v>0.9</v>
      </c>
      <c r="G998">
        <f t="shared" si="123"/>
        <v>0.44999999999999996</v>
      </c>
      <c r="H998" t="s">
        <v>12</v>
      </c>
      <c r="I998" t="str">
        <f t="shared" si="118"/>
        <v>python basicNN.py ../data/normalizedWineData.csv 3  250  0.9  0.45 &gt;&gt; "../output/output_epochs_traintest.txt"</v>
      </c>
    </row>
    <row r="999" spans="2:9" x14ac:dyDescent="0.2">
      <c r="B999" t="str">
        <f t="shared" si="122"/>
        <v xml:space="preserve">python basicNN.py </v>
      </c>
      <c r="C999" t="str">
        <f t="shared" si="122"/>
        <v>../data/normalizedWineData.csv</v>
      </c>
      <c r="D999">
        <f t="shared" si="122"/>
        <v>3</v>
      </c>
      <c r="E999">
        <v>250</v>
      </c>
      <c r="F999">
        <v>0.9</v>
      </c>
      <c r="G999">
        <f t="shared" si="123"/>
        <v>0.49999999999999994</v>
      </c>
      <c r="H999" t="s">
        <v>12</v>
      </c>
      <c r="I999" t="str">
        <f t="shared" si="118"/>
        <v>python basicNN.py ../data/normalizedWineData.csv 3  250  0.9  0.5 &gt;&gt; "../output/output_epochs_traintest.txt"</v>
      </c>
    </row>
    <row r="1000" spans="2:9" x14ac:dyDescent="0.2">
      <c r="B1000" t="str">
        <f t="shared" si="122"/>
        <v xml:space="preserve">python basicNN.py </v>
      </c>
      <c r="C1000" t="str">
        <f t="shared" si="122"/>
        <v>../data/normalizedWineData.csv</v>
      </c>
      <c r="D1000">
        <f t="shared" si="122"/>
        <v>3</v>
      </c>
      <c r="E1000">
        <v>250</v>
      </c>
      <c r="F1000">
        <v>0.9</v>
      </c>
      <c r="G1000">
        <f t="shared" si="123"/>
        <v>0.54999999999999993</v>
      </c>
      <c r="H1000" t="s">
        <v>12</v>
      </c>
      <c r="I1000" t="str">
        <f t="shared" si="118"/>
        <v>python basicNN.py ../data/normalizedWineData.csv 3  250  0.9  0.55 &gt;&gt; "../output/output_epochs_traintest.txt"</v>
      </c>
    </row>
    <row r="1001" spans="2:9" x14ac:dyDescent="0.2">
      <c r="B1001" t="str">
        <f t="shared" si="122"/>
        <v xml:space="preserve">python basicNN.py </v>
      </c>
      <c r="C1001" t="str">
        <f t="shared" si="122"/>
        <v>../data/normalizedWineData.csv</v>
      </c>
      <c r="D1001">
        <f t="shared" si="122"/>
        <v>3</v>
      </c>
      <c r="E1001">
        <v>250</v>
      </c>
      <c r="F1001">
        <v>0.9</v>
      </c>
      <c r="G1001">
        <f t="shared" si="123"/>
        <v>0.6</v>
      </c>
      <c r="H1001" t="s">
        <v>12</v>
      </c>
      <c r="I1001" t="str">
        <f t="shared" si="118"/>
        <v>python basicNN.py ../data/normalizedWineData.csv 3  250  0.9  0.6 &gt;&gt; "../output/output_epochs_traintest.txt"</v>
      </c>
    </row>
    <row r="1002" spans="2:9" x14ac:dyDescent="0.2">
      <c r="B1002" t="str">
        <f t="shared" si="122"/>
        <v xml:space="preserve">python basicNN.py </v>
      </c>
      <c r="C1002" t="str">
        <f t="shared" si="122"/>
        <v>../data/normalizedWineData.csv</v>
      </c>
      <c r="D1002">
        <f t="shared" si="122"/>
        <v>3</v>
      </c>
      <c r="E1002">
        <v>250</v>
      </c>
      <c r="F1002">
        <v>0.9</v>
      </c>
      <c r="G1002">
        <f t="shared" si="123"/>
        <v>0.65</v>
      </c>
      <c r="H1002" t="s">
        <v>12</v>
      </c>
      <c r="I1002" t="str">
        <f t="shared" si="118"/>
        <v>python basicNN.py ../data/normalizedWineData.csv 3  250  0.9  0.65 &gt;&gt; "../output/output_epochs_traintest.txt"</v>
      </c>
    </row>
    <row r="1003" spans="2:9" x14ac:dyDescent="0.2">
      <c r="B1003" t="str">
        <f t="shared" si="122"/>
        <v xml:space="preserve">python basicNN.py </v>
      </c>
      <c r="C1003" t="str">
        <f t="shared" si="122"/>
        <v>../data/normalizedWineData.csv</v>
      </c>
      <c r="D1003">
        <f t="shared" si="122"/>
        <v>3</v>
      </c>
      <c r="E1003">
        <v>250</v>
      </c>
      <c r="F1003">
        <v>0.9</v>
      </c>
      <c r="G1003">
        <f t="shared" si="123"/>
        <v>0.70000000000000007</v>
      </c>
      <c r="H1003" t="s">
        <v>12</v>
      </c>
      <c r="I1003" t="str">
        <f t="shared" si="118"/>
        <v>python basicNN.py ../data/normalizedWineData.csv 3  250  0.9  0.7 &gt;&gt; "../output/output_epochs_traintest.txt"</v>
      </c>
    </row>
    <row r="1004" spans="2:9" x14ac:dyDescent="0.2">
      <c r="B1004" t="str">
        <f t="shared" si="122"/>
        <v xml:space="preserve">python basicNN.py </v>
      </c>
      <c r="C1004" t="str">
        <f t="shared" si="122"/>
        <v>../data/normalizedWineData.csv</v>
      </c>
      <c r="D1004">
        <f t="shared" si="122"/>
        <v>3</v>
      </c>
      <c r="E1004">
        <v>250</v>
      </c>
      <c r="F1004">
        <v>0.9</v>
      </c>
      <c r="G1004">
        <f t="shared" si="123"/>
        <v>0.75000000000000011</v>
      </c>
      <c r="H1004" t="s">
        <v>12</v>
      </c>
      <c r="I1004" t="str">
        <f t="shared" si="118"/>
        <v>python basicNN.py ../data/normalizedWineData.csv 3  250  0.9  0.75 &gt;&gt; "../output/output_epochs_traintest.txt"</v>
      </c>
    </row>
    <row r="1005" spans="2:9" x14ac:dyDescent="0.2">
      <c r="B1005" t="str">
        <f t="shared" si="122"/>
        <v xml:space="preserve">python basicNN.py </v>
      </c>
      <c r="C1005" t="str">
        <f t="shared" si="122"/>
        <v>../data/normalizedWineData.csv</v>
      </c>
      <c r="D1005">
        <f t="shared" si="122"/>
        <v>3</v>
      </c>
      <c r="E1005">
        <v>250</v>
      </c>
      <c r="F1005">
        <v>0.9</v>
      </c>
      <c r="G1005">
        <f t="shared" si="123"/>
        <v>0.80000000000000016</v>
      </c>
      <c r="H1005" t="s">
        <v>12</v>
      </c>
      <c r="I1005" t="str">
        <f t="shared" si="118"/>
        <v>python basicNN.py ../data/normalizedWineData.csv 3  250  0.9  0.8 &gt;&gt; "../output/output_epochs_traintest.txt"</v>
      </c>
    </row>
    <row r="1006" spans="2:9" x14ac:dyDescent="0.2">
      <c r="B1006" t="str">
        <f t="shared" si="122"/>
        <v xml:space="preserve">python basicNN.py </v>
      </c>
      <c r="C1006" t="str">
        <f t="shared" si="122"/>
        <v>../data/normalizedWineData.csv</v>
      </c>
      <c r="D1006">
        <f t="shared" si="122"/>
        <v>3</v>
      </c>
      <c r="E1006">
        <v>250</v>
      </c>
      <c r="F1006">
        <v>0.9</v>
      </c>
      <c r="G1006">
        <f t="shared" si="123"/>
        <v>0.8500000000000002</v>
      </c>
      <c r="H1006" t="s">
        <v>12</v>
      </c>
      <c r="I1006" t="str">
        <f t="shared" si="118"/>
        <v>python basicNN.py ../data/normalizedWineData.csv 3  250  0.9  0.85 &gt;&gt; "../output/output_epochs_traintest.txt"</v>
      </c>
    </row>
    <row r="1007" spans="2:9" x14ac:dyDescent="0.2">
      <c r="B1007" t="str">
        <f t="shared" si="122"/>
        <v xml:space="preserve">python basicNN.py </v>
      </c>
      <c r="C1007" t="str">
        <f t="shared" si="122"/>
        <v>../data/normalizedWineData.csv</v>
      </c>
      <c r="D1007">
        <f t="shared" si="122"/>
        <v>3</v>
      </c>
      <c r="E1007">
        <v>250</v>
      </c>
      <c r="F1007">
        <v>0.9</v>
      </c>
      <c r="G1007">
        <f t="shared" si="123"/>
        <v>0.90000000000000024</v>
      </c>
      <c r="H1007" t="s">
        <v>12</v>
      </c>
      <c r="I1007" t="str">
        <f t="shared" si="118"/>
        <v>python basicNN.py ../data/normalizedWineData.csv 3  250  0.9  0.9 &gt;&gt; "../output/output_epochs_traintest.txt"</v>
      </c>
    </row>
    <row r="1008" spans="2:9" x14ac:dyDescent="0.2">
      <c r="B1008" t="str">
        <f t="shared" ref="B1008:D1023" si="124">B945</f>
        <v xml:space="preserve">python basicNN.py </v>
      </c>
      <c r="C1008" t="str">
        <f t="shared" si="124"/>
        <v>../data/normalizedWineData.csv</v>
      </c>
      <c r="D1008">
        <f t="shared" si="124"/>
        <v>3</v>
      </c>
      <c r="E1008">
        <v>250</v>
      </c>
      <c r="F1008">
        <v>0.9</v>
      </c>
      <c r="G1008">
        <f t="shared" si="123"/>
        <v>0.95000000000000029</v>
      </c>
      <c r="H1008" t="s">
        <v>12</v>
      </c>
      <c r="I1008" t="str">
        <f t="shared" si="118"/>
        <v>python basicNN.py ../data/normalizedWineData.csv 3  250  0.9  0.95 &gt;&gt; "../output/output_epochs_traintest.txt"</v>
      </c>
    </row>
    <row r="1009" spans="2:9" x14ac:dyDescent="0.2">
      <c r="B1009" t="str">
        <f t="shared" si="124"/>
        <v xml:space="preserve">python basicNN.py </v>
      </c>
      <c r="C1009" t="str">
        <f t="shared" si="124"/>
        <v>../data/normalizedWineData.csv</v>
      </c>
      <c r="D1009">
        <f t="shared" si="124"/>
        <v>3</v>
      </c>
      <c r="E1009">
        <v>250</v>
      </c>
      <c r="F1009">
        <v>0.9</v>
      </c>
      <c r="G1009">
        <f t="shared" ref="G1009:H1024" si="125">G946</f>
        <v>0.99</v>
      </c>
      <c r="H1009" t="s">
        <v>12</v>
      </c>
      <c r="I1009" t="str">
        <f t="shared" si="118"/>
        <v>python basicNN.py ../data/normalizedWineData.csv 3  250  0.9  0.99 &gt;&gt; "../output/output_epochs_traintest.txt"</v>
      </c>
    </row>
    <row r="1010" spans="2:9" x14ac:dyDescent="0.2">
      <c r="B1010" t="str">
        <f t="shared" si="124"/>
        <v xml:space="preserve">python basicNN.py </v>
      </c>
      <c r="C1010" t="str">
        <f t="shared" si="124"/>
        <v>../data/normalizedIrisData.csv</v>
      </c>
      <c r="D1010">
        <f t="shared" si="124"/>
        <v>3</v>
      </c>
      <c r="E1010">
        <v>500</v>
      </c>
      <c r="F1010">
        <v>0.9</v>
      </c>
      <c r="G1010">
        <f t="shared" si="125"/>
        <v>0.01</v>
      </c>
      <c r="H1010" t="s">
        <v>12</v>
      </c>
      <c r="I1010" t="str">
        <f t="shared" si="118"/>
        <v>python basicNN.py ../data/normalizedIrisData.csv 3  500  0.9  0.01 &gt;&gt; "../output/output_epochs_traintest.txt"</v>
      </c>
    </row>
    <row r="1011" spans="2:9" x14ac:dyDescent="0.2">
      <c r="B1011" t="str">
        <f t="shared" si="124"/>
        <v xml:space="preserve">python basicNN.py </v>
      </c>
      <c r="C1011" t="str">
        <f t="shared" si="124"/>
        <v>../data/normalizedIrisData.csv</v>
      </c>
      <c r="D1011">
        <f t="shared" si="124"/>
        <v>3</v>
      </c>
      <c r="E1011">
        <v>500</v>
      </c>
      <c r="F1011">
        <v>0.9</v>
      </c>
      <c r="G1011">
        <f t="shared" si="125"/>
        <v>0.05</v>
      </c>
      <c r="H1011" t="s">
        <v>12</v>
      </c>
      <c r="I1011" t="str">
        <f t="shared" si="118"/>
        <v>python basicNN.py ../data/normalizedIrisData.csv 3  500  0.9  0.05 &gt;&gt; "../output/output_epochs_traintest.txt"</v>
      </c>
    </row>
    <row r="1012" spans="2:9" x14ac:dyDescent="0.2">
      <c r="B1012" t="str">
        <f t="shared" si="124"/>
        <v xml:space="preserve">python basicNN.py </v>
      </c>
      <c r="C1012" t="str">
        <f t="shared" si="124"/>
        <v>../data/normalizedIrisData.csv</v>
      </c>
      <c r="D1012">
        <f t="shared" si="124"/>
        <v>3</v>
      </c>
      <c r="E1012">
        <v>500</v>
      </c>
      <c r="F1012">
        <v>0.9</v>
      </c>
      <c r="G1012">
        <f t="shared" si="125"/>
        <v>0.1</v>
      </c>
      <c r="H1012" t="s">
        <v>12</v>
      </c>
      <c r="I1012" t="str">
        <f t="shared" si="118"/>
        <v>python basicNN.py ../data/normalizedIrisData.csv 3  500  0.9  0.1 &gt;&gt; "../output/output_epochs_traintest.txt"</v>
      </c>
    </row>
    <row r="1013" spans="2:9" x14ac:dyDescent="0.2">
      <c r="B1013" t="str">
        <f t="shared" si="124"/>
        <v xml:space="preserve">python basicNN.py </v>
      </c>
      <c r="C1013" t="str">
        <f t="shared" si="124"/>
        <v>../data/normalizedIrisData.csv</v>
      </c>
      <c r="D1013">
        <f t="shared" si="124"/>
        <v>3</v>
      </c>
      <c r="E1013">
        <v>500</v>
      </c>
      <c r="F1013">
        <v>0.9</v>
      </c>
      <c r="G1013">
        <f t="shared" si="125"/>
        <v>0.15000000000000002</v>
      </c>
      <c r="H1013" t="s">
        <v>12</v>
      </c>
      <c r="I1013" t="str">
        <f t="shared" si="118"/>
        <v>python basicNN.py ../data/normalizedIrisData.csv 3  500  0.9  0.15 &gt;&gt; "../output/output_epochs_traintest.txt"</v>
      </c>
    </row>
    <row r="1014" spans="2:9" x14ac:dyDescent="0.2">
      <c r="B1014" t="str">
        <f t="shared" si="124"/>
        <v xml:space="preserve">python basicNN.py </v>
      </c>
      <c r="C1014" t="str">
        <f t="shared" si="124"/>
        <v>../data/normalizedIrisData.csv</v>
      </c>
      <c r="D1014">
        <f t="shared" si="124"/>
        <v>3</v>
      </c>
      <c r="E1014">
        <v>500</v>
      </c>
      <c r="F1014">
        <v>0.9</v>
      </c>
      <c r="G1014">
        <f t="shared" si="125"/>
        <v>0.2</v>
      </c>
      <c r="H1014" t="s">
        <v>12</v>
      </c>
      <c r="I1014" t="str">
        <f t="shared" si="118"/>
        <v>python basicNN.py ../data/normalizedIrisData.csv 3  500  0.9  0.2 &gt;&gt; "../output/output_epochs_traintest.txt"</v>
      </c>
    </row>
    <row r="1015" spans="2:9" x14ac:dyDescent="0.2">
      <c r="B1015" t="str">
        <f t="shared" si="124"/>
        <v xml:space="preserve">python basicNN.py </v>
      </c>
      <c r="C1015" t="str">
        <f t="shared" si="124"/>
        <v>../data/normalizedIrisData.csv</v>
      </c>
      <c r="D1015">
        <f t="shared" si="124"/>
        <v>3</v>
      </c>
      <c r="E1015">
        <v>500</v>
      </c>
      <c r="F1015">
        <v>0.9</v>
      </c>
      <c r="G1015">
        <f t="shared" si="125"/>
        <v>0.25</v>
      </c>
      <c r="H1015" t="s">
        <v>12</v>
      </c>
      <c r="I1015" t="str">
        <f t="shared" si="118"/>
        <v>python basicNN.py ../data/normalizedIrisData.csv 3  500  0.9  0.25 &gt;&gt; "../output/output_epochs_traintest.txt"</v>
      </c>
    </row>
    <row r="1016" spans="2:9" x14ac:dyDescent="0.2">
      <c r="B1016" t="str">
        <f t="shared" si="124"/>
        <v xml:space="preserve">python basicNN.py </v>
      </c>
      <c r="C1016" t="str">
        <f t="shared" si="124"/>
        <v>../data/normalizedIrisData.csv</v>
      </c>
      <c r="D1016">
        <f t="shared" si="124"/>
        <v>3</v>
      </c>
      <c r="E1016">
        <v>500</v>
      </c>
      <c r="F1016">
        <v>0.9</v>
      </c>
      <c r="G1016">
        <f t="shared" si="125"/>
        <v>0.3</v>
      </c>
      <c r="H1016" t="s">
        <v>12</v>
      </c>
      <c r="I1016" t="str">
        <f t="shared" si="118"/>
        <v>python basicNN.py ../data/normalizedIrisData.csv 3  500  0.9  0.3 &gt;&gt; "../output/output_epochs_traintest.txt"</v>
      </c>
    </row>
    <row r="1017" spans="2:9" x14ac:dyDescent="0.2">
      <c r="B1017" t="str">
        <f t="shared" si="124"/>
        <v xml:space="preserve">python basicNN.py </v>
      </c>
      <c r="C1017" t="str">
        <f t="shared" si="124"/>
        <v>../data/normalizedIrisData.csv</v>
      </c>
      <c r="D1017">
        <f t="shared" si="124"/>
        <v>3</v>
      </c>
      <c r="E1017">
        <v>500</v>
      </c>
      <c r="F1017">
        <v>0.9</v>
      </c>
      <c r="G1017">
        <f t="shared" si="125"/>
        <v>0.35</v>
      </c>
      <c r="H1017" t="s">
        <v>12</v>
      </c>
      <c r="I1017" t="str">
        <f t="shared" si="118"/>
        <v>python basicNN.py ../data/normalizedIrisData.csv 3  500  0.9  0.35 &gt;&gt; "../output/output_epochs_traintest.txt"</v>
      </c>
    </row>
    <row r="1018" spans="2:9" x14ac:dyDescent="0.2">
      <c r="B1018" t="str">
        <f t="shared" si="124"/>
        <v xml:space="preserve">python basicNN.py </v>
      </c>
      <c r="C1018" t="str">
        <f t="shared" si="124"/>
        <v>../data/normalizedIrisData.csv</v>
      </c>
      <c r="D1018">
        <f t="shared" si="124"/>
        <v>3</v>
      </c>
      <c r="E1018">
        <v>500</v>
      </c>
      <c r="F1018">
        <v>0.9</v>
      </c>
      <c r="G1018">
        <f t="shared" si="125"/>
        <v>0.39999999999999997</v>
      </c>
      <c r="H1018" t="s">
        <v>12</v>
      </c>
      <c r="I1018" t="str">
        <f t="shared" si="118"/>
        <v>python basicNN.py ../data/normalizedIrisData.csv 3  500  0.9  0.4 &gt;&gt; "../output/output_epochs_traintest.txt"</v>
      </c>
    </row>
    <row r="1019" spans="2:9" x14ac:dyDescent="0.2">
      <c r="B1019" t="str">
        <f t="shared" si="124"/>
        <v xml:space="preserve">python basicNN.py </v>
      </c>
      <c r="C1019" t="str">
        <f t="shared" si="124"/>
        <v>../data/normalizedIrisData.csv</v>
      </c>
      <c r="D1019">
        <f t="shared" si="124"/>
        <v>3</v>
      </c>
      <c r="E1019">
        <v>500</v>
      </c>
      <c r="F1019">
        <v>0.9</v>
      </c>
      <c r="G1019">
        <f t="shared" si="125"/>
        <v>0.44999999999999996</v>
      </c>
      <c r="H1019" t="s">
        <v>12</v>
      </c>
      <c r="I1019" t="str">
        <f t="shared" si="118"/>
        <v>python basicNN.py ../data/normalizedIrisData.csv 3  500  0.9  0.45 &gt;&gt; "../output/output_epochs_traintest.txt"</v>
      </c>
    </row>
    <row r="1020" spans="2:9" x14ac:dyDescent="0.2">
      <c r="B1020" t="str">
        <f t="shared" si="124"/>
        <v xml:space="preserve">python basicNN.py </v>
      </c>
      <c r="C1020" t="str">
        <f t="shared" si="124"/>
        <v>../data/normalizedIrisData.csv</v>
      </c>
      <c r="D1020">
        <f t="shared" si="124"/>
        <v>3</v>
      </c>
      <c r="E1020">
        <v>500</v>
      </c>
      <c r="F1020">
        <v>0.9</v>
      </c>
      <c r="G1020">
        <f t="shared" si="125"/>
        <v>0.49999999999999994</v>
      </c>
      <c r="H1020" t="s">
        <v>12</v>
      </c>
      <c r="I1020" t="str">
        <f t="shared" si="118"/>
        <v>python basicNN.py ../data/normalizedIrisData.csv 3  500  0.9  0.5 &gt;&gt; "../output/output_epochs_traintest.txt"</v>
      </c>
    </row>
    <row r="1021" spans="2:9" x14ac:dyDescent="0.2">
      <c r="B1021" t="str">
        <f t="shared" si="124"/>
        <v xml:space="preserve">python basicNN.py </v>
      </c>
      <c r="C1021" t="str">
        <f t="shared" si="124"/>
        <v>../data/normalizedIrisData.csv</v>
      </c>
      <c r="D1021">
        <f t="shared" si="124"/>
        <v>3</v>
      </c>
      <c r="E1021">
        <v>500</v>
      </c>
      <c r="F1021">
        <v>0.9</v>
      </c>
      <c r="G1021">
        <f t="shared" si="125"/>
        <v>0.54999999999999993</v>
      </c>
      <c r="H1021" t="s">
        <v>12</v>
      </c>
      <c r="I1021" t="str">
        <f t="shared" si="118"/>
        <v>python basicNN.py ../data/normalizedIrisData.csv 3  500  0.9  0.55 &gt;&gt; "../output/output_epochs_traintest.txt"</v>
      </c>
    </row>
    <row r="1022" spans="2:9" x14ac:dyDescent="0.2">
      <c r="B1022" t="str">
        <f t="shared" si="124"/>
        <v xml:space="preserve">python basicNN.py </v>
      </c>
      <c r="C1022" t="str">
        <f t="shared" si="124"/>
        <v>../data/normalizedIrisData.csv</v>
      </c>
      <c r="D1022">
        <f t="shared" si="124"/>
        <v>3</v>
      </c>
      <c r="E1022">
        <v>500</v>
      </c>
      <c r="F1022">
        <v>0.9</v>
      </c>
      <c r="G1022">
        <f t="shared" si="125"/>
        <v>0.6</v>
      </c>
      <c r="H1022" t="s">
        <v>12</v>
      </c>
      <c r="I1022" t="str">
        <f t="shared" si="118"/>
        <v>python basicNN.py ../data/normalizedIrisData.csv 3  500  0.9  0.6 &gt;&gt; "../output/output_epochs_traintest.txt"</v>
      </c>
    </row>
    <row r="1023" spans="2:9" x14ac:dyDescent="0.2">
      <c r="B1023" t="str">
        <f t="shared" si="124"/>
        <v xml:space="preserve">python basicNN.py </v>
      </c>
      <c r="C1023" t="str">
        <f t="shared" si="124"/>
        <v>../data/normalizedIrisData.csv</v>
      </c>
      <c r="D1023">
        <f t="shared" si="124"/>
        <v>3</v>
      </c>
      <c r="E1023">
        <v>500</v>
      </c>
      <c r="F1023">
        <v>0.9</v>
      </c>
      <c r="G1023">
        <f t="shared" si="125"/>
        <v>0.65</v>
      </c>
      <c r="H1023" t="s">
        <v>12</v>
      </c>
      <c r="I1023" t="str">
        <f t="shared" si="118"/>
        <v>python basicNN.py ../data/normalizedIrisData.csv 3  500  0.9  0.65 &gt;&gt; "../output/output_epochs_traintest.txt"</v>
      </c>
    </row>
    <row r="1024" spans="2:9" x14ac:dyDescent="0.2">
      <c r="B1024" t="str">
        <f t="shared" ref="B1024:D1039" si="126">B961</f>
        <v xml:space="preserve">python basicNN.py </v>
      </c>
      <c r="C1024" t="str">
        <f t="shared" si="126"/>
        <v>../data/normalizedIrisData.csv</v>
      </c>
      <c r="D1024">
        <f t="shared" si="126"/>
        <v>3</v>
      </c>
      <c r="E1024">
        <v>500</v>
      </c>
      <c r="F1024">
        <v>0.9</v>
      </c>
      <c r="G1024">
        <f t="shared" si="125"/>
        <v>0.70000000000000007</v>
      </c>
      <c r="H1024" t="s">
        <v>12</v>
      </c>
      <c r="I1024" t="str">
        <f t="shared" ref="I1024:I1087" si="127">B1024&amp;C1024&amp;" "&amp;D1024&amp;" "&amp;" "&amp;E1024&amp;" "&amp;" "&amp;F1024&amp;" "&amp;" "&amp;G1024&amp;" "&amp;H1024</f>
        <v>python basicNN.py ../data/normalizedIrisData.csv 3  500  0.9  0.7 &gt;&gt; "../output/output_epochs_traintest.txt"</v>
      </c>
    </row>
    <row r="1025" spans="2:9" x14ac:dyDescent="0.2">
      <c r="B1025" t="str">
        <f t="shared" si="126"/>
        <v xml:space="preserve">python basicNN.py </v>
      </c>
      <c r="C1025" t="str">
        <f t="shared" si="126"/>
        <v>../data/normalizedIrisData.csv</v>
      </c>
      <c r="D1025">
        <f t="shared" si="126"/>
        <v>3</v>
      </c>
      <c r="E1025">
        <v>500</v>
      </c>
      <c r="F1025">
        <v>0.9</v>
      </c>
      <c r="G1025">
        <f t="shared" ref="G1025:H1040" si="128">G962</f>
        <v>0.75000000000000011</v>
      </c>
      <c r="H1025" t="s">
        <v>12</v>
      </c>
      <c r="I1025" t="str">
        <f t="shared" si="127"/>
        <v>python basicNN.py ../data/normalizedIrisData.csv 3  500  0.9  0.75 &gt;&gt; "../output/output_epochs_traintest.txt"</v>
      </c>
    </row>
    <row r="1026" spans="2:9" x14ac:dyDescent="0.2">
      <c r="B1026" t="str">
        <f t="shared" si="126"/>
        <v xml:space="preserve">python basicNN.py </v>
      </c>
      <c r="C1026" t="str">
        <f t="shared" si="126"/>
        <v>../data/normalizedIrisData.csv</v>
      </c>
      <c r="D1026">
        <f t="shared" si="126"/>
        <v>3</v>
      </c>
      <c r="E1026">
        <v>500</v>
      </c>
      <c r="F1026">
        <v>0.9</v>
      </c>
      <c r="G1026">
        <f t="shared" si="128"/>
        <v>0.80000000000000016</v>
      </c>
      <c r="H1026" t="s">
        <v>12</v>
      </c>
      <c r="I1026" t="str">
        <f t="shared" si="127"/>
        <v>python basicNN.py ../data/normalizedIrisData.csv 3  500  0.9  0.8 &gt;&gt; "../output/output_epochs_traintest.txt"</v>
      </c>
    </row>
    <row r="1027" spans="2:9" x14ac:dyDescent="0.2">
      <c r="B1027" t="str">
        <f t="shared" si="126"/>
        <v xml:space="preserve">python basicNN.py </v>
      </c>
      <c r="C1027" t="str">
        <f t="shared" si="126"/>
        <v>../data/normalizedIrisData.csv</v>
      </c>
      <c r="D1027">
        <f t="shared" si="126"/>
        <v>3</v>
      </c>
      <c r="E1027">
        <v>500</v>
      </c>
      <c r="F1027">
        <v>0.9</v>
      </c>
      <c r="G1027">
        <f t="shared" si="128"/>
        <v>0.8500000000000002</v>
      </c>
      <c r="H1027" t="s">
        <v>12</v>
      </c>
      <c r="I1027" t="str">
        <f t="shared" si="127"/>
        <v>python basicNN.py ../data/normalizedIrisData.csv 3  500  0.9  0.85 &gt;&gt; "../output/output_epochs_traintest.txt"</v>
      </c>
    </row>
    <row r="1028" spans="2:9" x14ac:dyDescent="0.2">
      <c r="B1028" t="str">
        <f t="shared" si="126"/>
        <v xml:space="preserve">python basicNN.py </v>
      </c>
      <c r="C1028" t="str">
        <f t="shared" si="126"/>
        <v>../data/normalizedIrisData.csv</v>
      </c>
      <c r="D1028">
        <f t="shared" si="126"/>
        <v>3</v>
      </c>
      <c r="E1028">
        <v>500</v>
      </c>
      <c r="F1028">
        <v>0.9</v>
      </c>
      <c r="G1028">
        <f t="shared" si="128"/>
        <v>0.90000000000000024</v>
      </c>
      <c r="H1028" t="s">
        <v>12</v>
      </c>
      <c r="I1028" t="str">
        <f t="shared" si="127"/>
        <v>python basicNN.py ../data/normalizedIrisData.csv 3  500  0.9  0.9 &gt;&gt; "../output/output_epochs_traintest.txt"</v>
      </c>
    </row>
    <row r="1029" spans="2:9" x14ac:dyDescent="0.2">
      <c r="B1029" t="str">
        <f t="shared" si="126"/>
        <v xml:space="preserve">python basicNN.py </v>
      </c>
      <c r="C1029" t="str">
        <f t="shared" si="126"/>
        <v>../data/normalizedIrisData.csv</v>
      </c>
      <c r="D1029">
        <f t="shared" si="126"/>
        <v>3</v>
      </c>
      <c r="E1029">
        <v>500</v>
      </c>
      <c r="F1029">
        <v>0.9</v>
      </c>
      <c r="G1029">
        <f t="shared" si="128"/>
        <v>0.95000000000000029</v>
      </c>
      <c r="H1029" t="s">
        <v>12</v>
      </c>
      <c r="I1029" t="str">
        <f t="shared" si="127"/>
        <v>python basicNN.py ../data/normalizedIrisData.csv 3  500  0.9  0.95 &gt;&gt; "../output/output_epochs_traintest.txt"</v>
      </c>
    </row>
    <row r="1030" spans="2:9" x14ac:dyDescent="0.2">
      <c r="B1030" t="str">
        <f t="shared" si="126"/>
        <v xml:space="preserve">python basicNN.py </v>
      </c>
      <c r="C1030" t="str">
        <f t="shared" si="126"/>
        <v>../data/normalizedIrisData.csv</v>
      </c>
      <c r="D1030">
        <f t="shared" si="126"/>
        <v>3</v>
      </c>
      <c r="E1030">
        <v>500</v>
      </c>
      <c r="F1030">
        <v>0.9</v>
      </c>
      <c r="G1030">
        <f t="shared" si="128"/>
        <v>0.99</v>
      </c>
      <c r="H1030" t="s">
        <v>12</v>
      </c>
      <c r="I1030" t="str">
        <f t="shared" si="127"/>
        <v>python basicNN.py ../data/normalizedIrisData.csv 3  500  0.9  0.99 &gt;&gt; "../output/output_epochs_traintest.txt"</v>
      </c>
    </row>
    <row r="1031" spans="2:9" x14ac:dyDescent="0.2">
      <c r="B1031" t="str">
        <f t="shared" si="126"/>
        <v xml:space="preserve">python basicNN.py </v>
      </c>
      <c r="C1031" t="str">
        <f t="shared" si="126"/>
        <v>../data/normalizedCancerData.csv</v>
      </c>
      <c r="D1031">
        <f t="shared" si="126"/>
        <v>1</v>
      </c>
      <c r="E1031">
        <v>500</v>
      </c>
      <c r="F1031">
        <v>0.9</v>
      </c>
      <c r="G1031">
        <f t="shared" si="128"/>
        <v>0.01</v>
      </c>
      <c r="H1031" t="s">
        <v>12</v>
      </c>
      <c r="I1031" t="str">
        <f t="shared" si="127"/>
        <v>python basicNN.py ../data/normalizedCancerData.csv 1  500  0.9  0.01 &gt;&gt; "../output/output_epochs_traintest.txt"</v>
      </c>
    </row>
    <row r="1032" spans="2:9" x14ac:dyDescent="0.2">
      <c r="B1032" t="str">
        <f t="shared" si="126"/>
        <v xml:space="preserve">python basicNN.py </v>
      </c>
      <c r="C1032" t="str">
        <f t="shared" si="126"/>
        <v>../data/normalizedCancerData.csv</v>
      </c>
      <c r="D1032">
        <f t="shared" si="126"/>
        <v>1</v>
      </c>
      <c r="E1032">
        <v>500</v>
      </c>
      <c r="F1032">
        <v>0.9</v>
      </c>
      <c r="G1032">
        <f t="shared" si="128"/>
        <v>0.05</v>
      </c>
      <c r="H1032" t="s">
        <v>12</v>
      </c>
      <c r="I1032" t="str">
        <f t="shared" si="127"/>
        <v>python basicNN.py ../data/normalizedCancerData.csv 1  500  0.9  0.05 &gt;&gt; "../output/output_epochs_traintest.txt"</v>
      </c>
    </row>
    <row r="1033" spans="2:9" x14ac:dyDescent="0.2">
      <c r="B1033" t="str">
        <f t="shared" si="126"/>
        <v xml:space="preserve">python basicNN.py </v>
      </c>
      <c r="C1033" t="str">
        <f t="shared" si="126"/>
        <v>../data/normalizedCancerData.csv</v>
      </c>
      <c r="D1033">
        <f t="shared" si="126"/>
        <v>1</v>
      </c>
      <c r="E1033">
        <v>500</v>
      </c>
      <c r="F1033">
        <v>0.9</v>
      </c>
      <c r="G1033">
        <f t="shared" si="128"/>
        <v>0.1</v>
      </c>
      <c r="H1033" t="s">
        <v>12</v>
      </c>
      <c r="I1033" t="str">
        <f t="shared" si="127"/>
        <v>python basicNN.py ../data/normalizedCancerData.csv 1  500  0.9  0.1 &gt;&gt; "../output/output_epochs_traintest.txt"</v>
      </c>
    </row>
    <row r="1034" spans="2:9" x14ac:dyDescent="0.2">
      <c r="B1034" t="str">
        <f t="shared" si="126"/>
        <v xml:space="preserve">python basicNN.py </v>
      </c>
      <c r="C1034" t="str">
        <f t="shared" si="126"/>
        <v>../data/normalizedCancerData.csv</v>
      </c>
      <c r="D1034">
        <f t="shared" si="126"/>
        <v>1</v>
      </c>
      <c r="E1034">
        <v>500</v>
      </c>
      <c r="F1034">
        <v>0.9</v>
      </c>
      <c r="G1034">
        <f t="shared" si="128"/>
        <v>0.15000000000000002</v>
      </c>
      <c r="H1034" t="s">
        <v>12</v>
      </c>
      <c r="I1034" t="str">
        <f t="shared" si="127"/>
        <v>python basicNN.py ../data/normalizedCancerData.csv 1  500  0.9  0.15 &gt;&gt; "../output/output_epochs_traintest.txt"</v>
      </c>
    </row>
    <row r="1035" spans="2:9" x14ac:dyDescent="0.2">
      <c r="B1035" t="str">
        <f t="shared" si="126"/>
        <v xml:space="preserve">python basicNN.py </v>
      </c>
      <c r="C1035" t="str">
        <f t="shared" si="126"/>
        <v>../data/normalizedCancerData.csv</v>
      </c>
      <c r="D1035">
        <f t="shared" si="126"/>
        <v>1</v>
      </c>
      <c r="E1035">
        <v>500</v>
      </c>
      <c r="F1035">
        <v>0.9</v>
      </c>
      <c r="G1035">
        <f t="shared" si="128"/>
        <v>0.2</v>
      </c>
      <c r="H1035" t="s">
        <v>12</v>
      </c>
      <c r="I1035" t="str">
        <f t="shared" si="127"/>
        <v>python basicNN.py ../data/normalizedCancerData.csv 1  500  0.9  0.2 &gt;&gt; "../output/output_epochs_traintest.txt"</v>
      </c>
    </row>
    <row r="1036" spans="2:9" x14ac:dyDescent="0.2">
      <c r="B1036" t="str">
        <f t="shared" si="126"/>
        <v xml:space="preserve">python basicNN.py </v>
      </c>
      <c r="C1036" t="str">
        <f t="shared" si="126"/>
        <v>../data/normalizedCancerData.csv</v>
      </c>
      <c r="D1036">
        <f t="shared" si="126"/>
        <v>1</v>
      </c>
      <c r="E1036">
        <v>500</v>
      </c>
      <c r="F1036">
        <v>0.9</v>
      </c>
      <c r="G1036">
        <f t="shared" si="128"/>
        <v>0.25</v>
      </c>
      <c r="H1036" t="s">
        <v>12</v>
      </c>
      <c r="I1036" t="str">
        <f t="shared" si="127"/>
        <v>python basicNN.py ../data/normalizedCancerData.csv 1  500  0.9  0.25 &gt;&gt; "../output/output_epochs_traintest.txt"</v>
      </c>
    </row>
    <row r="1037" spans="2:9" x14ac:dyDescent="0.2">
      <c r="B1037" t="str">
        <f t="shared" si="126"/>
        <v xml:space="preserve">python basicNN.py </v>
      </c>
      <c r="C1037" t="str">
        <f t="shared" si="126"/>
        <v>../data/normalizedCancerData.csv</v>
      </c>
      <c r="D1037">
        <f t="shared" si="126"/>
        <v>1</v>
      </c>
      <c r="E1037">
        <v>500</v>
      </c>
      <c r="F1037">
        <v>0.9</v>
      </c>
      <c r="G1037">
        <f t="shared" si="128"/>
        <v>0.3</v>
      </c>
      <c r="H1037" t="s">
        <v>12</v>
      </c>
      <c r="I1037" t="str">
        <f t="shared" si="127"/>
        <v>python basicNN.py ../data/normalizedCancerData.csv 1  500  0.9  0.3 &gt;&gt; "../output/output_epochs_traintest.txt"</v>
      </c>
    </row>
    <row r="1038" spans="2:9" x14ac:dyDescent="0.2">
      <c r="B1038" t="str">
        <f t="shared" si="126"/>
        <v xml:space="preserve">python basicNN.py </v>
      </c>
      <c r="C1038" t="str">
        <f t="shared" si="126"/>
        <v>../data/normalizedCancerData.csv</v>
      </c>
      <c r="D1038">
        <f t="shared" si="126"/>
        <v>1</v>
      </c>
      <c r="E1038">
        <v>500</v>
      </c>
      <c r="F1038">
        <v>0.9</v>
      </c>
      <c r="G1038">
        <f t="shared" si="128"/>
        <v>0.35</v>
      </c>
      <c r="H1038" t="s">
        <v>12</v>
      </c>
      <c r="I1038" t="str">
        <f t="shared" si="127"/>
        <v>python basicNN.py ../data/normalizedCancerData.csv 1  500  0.9  0.35 &gt;&gt; "../output/output_epochs_traintest.txt"</v>
      </c>
    </row>
    <row r="1039" spans="2:9" x14ac:dyDescent="0.2">
      <c r="B1039" t="str">
        <f t="shared" si="126"/>
        <v xml:space="preserve">python basicNN.py </v>
      </c>
      <c r="C1039" t="str">
        <f t="shared" si="126"/>
        <v>../data/normalizedCancerData.csv</v>
      </c>
      <c r="D1039">
        <f t="shared" si="126"/>
        <v>1</v>
      </c>
      <c r="E1039">
        <v>500</v>
      </c>
      <c r="F1039">
        <v>0.9</v>
      </c>
      <c r="G1039">
        <f t="shared" si="128"/>
        <v>0.39999999999999997</v>
      </c>
      <c r="H1039" t="s">
        <v>12</v>
      </c>
      <c r="I1039" t="str">
        <f t="shared" si="127"/>
        <v>python basicNN.py ../data/normalizedCancerData.csv 1  500  0.9  0.4 &gt;&gt; "../output/output_epochs_traintest.txt"</v>
      </c>
    </row>
    <row r="1040" spans="2:9" x14ac:dyDescent="0.2">
      <c r="B1040" t="str">
        <f t="shared" ref="B1040:D1055" si="129">B977</f>
        <v xml:space="preserve">python basicNN.py </v>
      </c>
      <c r="C1040" t="str">
        <f t="shared" si="129"/>
        <v>../data/normalizedCancerData.csv</v>
      </c>
      <c r="D1040">
        <f t="shared" si="129"/>
        <v>1</v>
      </c>
      <c r="E1040">
        <v>500</v>
      </c>
      <c r="F1040">
        <v>0.9</v>
      </c>
      <c r="G1040">
        <f t="shared" si="128"/>
        <v>0.44999999999999996</v>
      </c>
      <c r="H1040" t="s">
        <v>12</v>
      </c>
      <c r="I1040" t="str">
        <f t="shared" si="127"/>
        <v>python basicNN.py ../data/normalizedCancerData.csv 1  500  0.9  0.45 &gt;&gt; "../output/output_epochs_traintest.txt"</v>
      </c>
    </row>
    <row r="1041" spans="2:9" x14ac:dyDescent="0.2">
      <c r="B1041" t="str">
        <f t="shared" si="129"/>
        <v xml:space="preserve">python basicNN.py </v>
      </c>
      <c r="C1041" t="str">
        <f t="shared" si="129"/>
        <v>../data/normalizedCancerData.csv</v>
      </c>
      <c r="D1041">
        <f t="shared" si="129"/>
        <v>1</v>
      </c>
      <c r="E1041">
        <v>500</v>
      </c>
      <c r="F1041">
        <v>0.9</v>
      </c>
      <c r="G1041">
        <f t="shared" ref="G1041:H1050" si="130">G978</f>
        <v>0.49999999999999994</v>
      </c>
      <c r="H1041" t="s">
        <v>12</v>
      </c>
      <c r="I1041" t="str">
        <f t="shared" si="127"/>
        <v>python basicNN.py ../data/normalizedCancerData.csv 1  500  0.9  0.5 &gt;&gt; "../output/output_epochs_traintest.txt"</v>
      </c>
    </row>
    <row r="1042" spans="2:9" x14ac:dyDescent="0.2">
      <c r="B1042" t="str">
        <f t="shared" si="129"/>
        <v xml:space="preserve">python basicNN.py </v>
      </c>
      <c r="C1042" t="str">
        <f t="shared" si="129"/>
        <v>../data/normalizedCancerData.csv</v>
      </c>
      <c r="D1042">
        <f t="shared" si="129"/>
        <v>1</v>
      </c>
      <c r="E1042">
        <v>500</v>
      </c>
      <c r="F1042">
        <v>0.9</v>
      </c>
      <c r="G1042">
        <f t="shared" si="130"/>
        <v>0.54999999999999993</v>
      </c>
      <c r="H1042" t="s">
        <v>12</v>
      </c>
      <c r="I1042" t="str">
        <f t="shared" si="127"/>
        <v>python basicNN.py ../data/normalizedCancerData.csv 1  500  0.9  0.55 &gt;&gt; "../output/output_epochs_traintest.txt"</v>
      </c>
    </row>
    <row r="1043" spans="2:9" x14ac:dyDescent="0.2">
      <c r="B1043" t="str">
        <f t="shared" si="129"/>
        <v xml:space="preserve">python basicNN.py </v>
      </c>
      <c r="C1043" t="str">
        <f t="shared" si="129"/>
        <v>../data/normalizedCancerData.csv</v>
      </c>
      <c r="D1043">
        <f t="shared" si="129"/>
        <v>1</v>
      </c>
      <c r="E1043">
        <v>500</v>
      </c>
      <c r="F1043">
        <v>0.9</v>
      </c>
      <c r="G1043">
        <f t="shared" si="130"/>
        <v>0.6</v>
      </c>
      <c r="H1043" t="s">
        <v>12</v>
      </c>
      <c r="I1043" t="str">
        <f t="shared" si="127"/>
        <v>python basicNN.py ../data/normalizedCancerData.csv 1  500  0.9  0.6 &gt;&gt; "../output/output_epochs_traintest.txt"</v>
      </c>
    </row>
    <row r="1044" spans="2:9" x14ac:dyDescent="0.2">
      <c r="B1044" t="str">
        <f t="shared" si="129"/>
        <v xml:space="preserve">python basicNN.py </v>
      </c>
      <c r="C1044" t="str">
        <f t="shared" si="129"/>
        <v>../data/normalizedCancerData.csv</v>
      </c>
      <c r="D1044">
        <f t="shared" si="129"/>
        <v>1</v>
      </c>
      <c r="E1044">
        <v>500</v>
      </c>
      <c r="F1044">
        <v>0.9</v>
      </c>
      <c r="G1044">
        <f t="shared" si="130"/>
        <v>0.65</v>
      </c>
      <c r="H1044" t="s">
        <v>12</v>
      </c>
      <c r="I1044" t="str">
        <f t="shared" si="127"/>
        <v>python basicNN.py ../data/normalizedCancerData.csv 1  500  0.9  0.65 &gt;&gt; "../output/output_epochs_traintest.txt"</v>
      </c>
    </row>
    <row r="1045" spans="2:9" x14ac:dyDescent="0.2">
      <c r="B1045" t="str">
        <f t="shared" si="129"/>
        <v xml:space="preserve">python basicNN.py </v>
      </c>
      <c r="C1045" t="str">
        <f t="shared" si="129"/>
        <v>../data/normalizedCancerData.csv</v>
      </c>
      <c r="D1045">
        <f t="shared" si="129"/>
        <v>1</v>
      </c>
      <c r="E1045">
        <v>500</v>
      </c>
      <c r="F1045">
        <v>0.9</v>
      </c>
      <c r="G1045">
        <f t="shared" si="130"/>
        <v>0.70000000000000007</v>
      </c>
      <c r="H1045" t="s">
        <v>12</v>
      </c>
      <c r="I1045" t="str">
        <f t="shared" si="127"/>
        <v>python basicNN.py ../data/normalizedCancerData.csv 1  500  0.9  0.7 &gt;&gt; "../output/output_epochs_traintest.txt"</v>
      </c>
    </row>
    <row r="1046" spans="2:9" x14ac:dyDescent="0.2">
      <c r="B1046" t="str">
        <f t="shared" si="129"/>
        <v xml:space="preserve">python basicNN.py </v>
      </c>
      <c r="C1046" t="str">
        <f t="shared" si="129"/>
        <v>../data/normalizedCancerData.csv</v>
      </c>
      <c r="D1046">
        <f t="shared" si="129"/>
        <v>1</v>
      </c>
      <c r="E1046">
        <v>500</v>
      </c>
      <c r="F1046">
        <v>0.9</v>
      </c>
      <c r="G1046">
        <f t="shared" si="130"/>
        <v>0.75000000000000011</v>
      </c>
      <c r="H1046" t="s">
        <v>12</v>
      </c>
      <c r="I1046" t="str">
        <f t="shared" si="127"/>
        <v>python basicNN.py ../data/normalizedCancerData.csv 1  500  0.9  0.75 &gt;&gt; "../output/output_epochs_traintest.txt"</v>
      </c>
    </row>
    <row r="1047" spans="2:9" x14ac:dyDescent="0.2">
      <c r="B1047" t="str">
        <f t="shared" si="129"/>
        <v xml:space="preserve">python basicNN.py </v>
      </c>
      <c r="C1047" t="str">
        <f t="shared" si="129"/>
        <v>../data/normalizedCancerData.csv</v>
      </c>
      <c r="D1047">
        <f t="shared" si="129"/>
        <v>1</v>
      </c>
      <c r="E1047">
        <v>500</v>
      </c>
      <c r="F1047">
        <v>0.9</v>
      </c>
      <c r="G1047">
        <f t="shared" si="130"/>
        <v>0.80000000000000016</v>
      </c>
      <c r="H1047" t="s">
        <v>12</v>
      </c>
      <c r="I1047" t="str">
        <f t="shared" si="127"/>
        <v>python basicNN.py ../data/normalizedCancerData.csv 1  500  0.9  0.8 &gt;&gt; "../output/output_epochs_traintest.txt"</v>
      </c>
    </row>
    <row r="1048" spans="2:9" x14ac:dyDescent="0.2">
      <c r="B1048" t="str">
        <f t="shared" si="129"/>
        <v xml:space="preserve">python basicNN.py </v>
      </c>
      <c r="C1048" t="str">
        <f t="shared" si="129"/>
        <v>../data/normalizedCancerData.csv</v>
      </c>
      <c r="D1048">
        <f t="shared" si="129"/>
        <v>1</v>
      </c>
      <c r="E1048">
        <v>500</v>
      </c>
      <c r="F1048">
        <v>0.9</v>
      </c>
      <c r="G1048">
        <f t="shared" si="130"/>
        <v>0.8500000000000002</v>
      </c>
      <c r="H1048" t="s">
        <v>12</v>
      </c>
      <c r="I1048" t="str">
        <f t="shared" si="127"/>
        <v>python basicNN.py ../data/normalizedCancerData.csv 1  500  0.9  0.85 &gt;&gt; "../output/output_epochs_traintest.txt"</v>
      </c>
    </row>
    <row r="1049" spans="2:9" x14ac:dyDescent="0.2">
      <c r="B1049" t="str">
        <f t="shared" si="129"/>
        <v xml:space="preserve">python basicNN.py </v>
      </c>
      <c r="C1049" t="str">
        <f t="shared" si="129"/>
        <v>../data/normalizedCancerData.csv</v>
      </c>
      <c r="D1049">
        <f t="shared" si="129"/>
        <v>1</v>
      </c>
      <c r="E1049">
        <v>500</v>
      </c>
      <c r="F1049">
        <v>0.9</v>
      </c>
      <c r="G1049">
        <f t="shared" si="130"/>
        <v>0.90000000000000024</v>
      </c>
      <c r="H1049" t="s">
        <v>12</v>
      </c>
      <c r="I1049" t="str">
        <f t="shared" si="127"/>
        <v>python basicNN.py ../data/normalizedCancerData.csv 1  500  0.9  0.9 &gt;&gt; "../output/output_epochs_traintest.txt"</v>
      </c>
    </row>
    <row r="1050" spans="2:9" x14ac:dyDescent="0.2">
      <c r="B1050" t="str">
        <f t="shared" si="129"/>
        <v xml:space="preserve">python basicNN.py </v>
      </c>
      <c r="C1050" t="str">
        <f t="shared" si="129"/>
        <v>../data/normalizedCancerData.csv</v>
      </c>
      <c r="D1050">
        <f t="shared" si="129"/>
        <v>1</v>
      </c>
      <c r="E1050">
        <v>500</v>
      </c>
      <c r="F1050">
        <v>0.9</v>
      </c>
      <c r="G1050">
        <f>G987</f>
        <v>0.95000000000000029</v>
      </c>
      <c r="H1050" t="s">
        <v>12</v>
      </c>
      <c r="I1050" t="str">
        <f t="shared" si="127"/>
        <v>python basicNN.py ../data/normalizedCancerData.csv 1  500  0.9  0.95 &gt;&gt; "../output/output_epochs_traintest.txt"</v>
      </c>
    </row>
    <row r="1051" spans="2:9" x14ac:dyDescent="0.2">
      <c r="B1051" t="str">
        <f t="shared" si="129"/>
        <v xml:space="preserve">python basicNN.py </v>
      </c>
      <c r="C1051" t="str">
        <f t="shared" si="129"/>
        <v>../data/normalizedCancerData.csv</v>
      </c>
      <c r="D1051">
        <f t="shared" si="129"/>
        <v>1</v>
      </c>
      <c r="E1051">
        <v>500</v>
      </c>
      <c r="F1051">
        <v>0.9</v>
      </c>
      <c r="G1051">
        <f t="shared" ref="G1051:H1066" si="131">G988</f>
        <v>0.99</v>
      </c>
      <c r="H1051" t="s">
        <v>12</v>
      </c>
      <c r="I1051" t="str">
        <f t="shared" si="127"/>
        <v>python basicNN.py ../data/normalizedCancerData.csv 1  500  0.9  0.99 &gt;&gt; "../output/output_epochs_traintest.txt"</v>
      </c>
    </row>
    <row r="1052" spans="2:9" x14ac:dyDescent="0.2">
      <c r="B1052" t="str">
        <f t="shared" si="129"/>
        <v xml:space="preserve">python basicNN.py </v>
      </c>
      <c r="C1052" t="str">
        <f t="shared" si="129"/>
        <v>../data/normalizedWineData.csv</v>
      </c>
      <c r="D1052">
        <f t="shared" si="129"/>
        <v>3</v>
      </c>
      <c r="E1052">
        <v>500</v>
      </c>
      <c r="F1052">
        <v>0.9</v>
      </c>
      <c r="G1052">
        <f t="shared" si="131"/>
        <v>0.01</v>
      </c>
      <c r="H1052" t="s">
        <v>12</v>
      </c>
      <c r="I1052" t="str">
        <f t="shared" si="127"/>
        <v>python basicNN.py ../data/normalizedWineData.csv 3  500  0.9  0.01 &gt;&gt; "../output/output_epochs_traintest.txt"</v>
      </c>
    </row>
    <row r="1053" spans="2:9" x14ac:dyDescent="0.2">
      <c r="B1053" t="str">
        <f t="shared" si="129"/>
        <v xml:space="preserve">python basicNN.py </v>
      </c>
      <c r="C1053" t="str">
        <f t="shared" si="129"/>
        <v>../data/normalizedWineData.csv</v>
      </c>
      <c r="D1053">
        <f t="shared" si="129"/>
        <v>3</v>
      </c>
      <c r="E1053">
        <v>500</v>
      </c>
      <c r="F1053">
        <v>0.9</v>
      </c>
      <c r="G1053">
        <f t="shared" si="131"/>
        <v>0.05</v>
      </c>
      <c r="H1053" t="s">
        <v>12</v>
      </c>
      <c r="I1053" t="str">
        <f t="shared" si="127"/>
        <v>python basicNN.py ../data/normalizedWineData.csv 3  500  0.9  0.05 &gt;&gt; "../output/output_epochs_traintest.txt"</v>
      </c>
    </row>
    <row r="1054" spans="2:9" x14ac:dyDescent="0.2">
      <c r="B1054" t="str">
        <f t="shared" si="129"/>
        <v xml:space="preserve">python basicNN.py </v>
      </c>
      <c r="C1054" t="str">
        <f t="shared" si="129"/>
        <v>../data/normalizedWineData.csv</v>
      </c>
      <c r="D1054">
        <f t="shared" si="129"/>
        <v>3</v>
      </c>
      <c r="E1054">
        <v>500</v>
      </c>
      <c r="F1054">
        <v>0.9</v>
      </c>
      <c r="G1054">
        <f t="shared" si="131"/>
        <v>0.1</v>
      </c>
      <c r="H1054" t="s">
        <v>12</v>
      </c>
      <c r="I1054" t="str">
        <f t="shared" si="127"/>
        <v>python basicNN.py ../data/normalizedWineData.csv 3  500  0.9  0.1 &gt;&gt; "../output/output_epochs_traintest.txt"</v>
      </c>
    </row>
    <row r="1055" spans="2:9" x14ac:dyDescent="0.2">
      <c r="B1055" t="str">
        <f t="shared" si="129"/>
        <v xml:space="preserve">python basicNN.py </v>
      </c>
      <c r="C1055" t="str">
        <f t="shared" si="129"/>
        <v>../data/normalizedWineData.csv</v>
      </c>
      <c r="D1055">
        <f t="shared" si="129"/>
        <v>3</v>
      </c>
      <c r="E1055">
        <v>500</v>
      </c>
      <c r="F1055">
        <v>0.9</v>
      </c>
      <c r="G1055">
        <f t="shared" si="131"/>
        <v>0.15000000000000002</v>
      </c>
      <c r="H1055" t="s">
        <v>12</v>
      </c>
      <c r="I1055" t="str">
        <f t="shared" si="127"/>
        <v>python basicNN.py ../data/normalizedWineData.csv 3  500  0.9  0.15 &gt;&gt; "../output/output_epochs_traintest.txt"</v>
      </c>
    </row>
    <row r="1056" spans="2:9" x14ac:dyDescent="0.2">
      <c r="B1056" t="str">
        <f t="shared" ref="B1056:D1071" si="132">B993</f>
        <v xml:space="preserve">python basicNN.py </v>
      </c>
      <c r="C1056" t="str">
        <f t="shared" si="132"/>
        <v>../data/normalizedWineData.csv</v>
      </c>
      <c r="D1056">
        <f t="shared" si="132"/>
        <v>3</v>
      </c>
      <c r="E1056">
        <v>500</v>
      </c>
      <c r="F1056">
        <v>0.9</v>
      </c>
      <c r="G1056">
        <f t="shared" si="131"/>
        <v>0.2</v>
      </c>
      <c r="H1056" t="s">
        <v>12</v>
      </c>
      <c r="I1056" t="str">
        <f t="shared" si="127"/>
        <v>python basicNN.py ../data/normalizedWineData.csv 3  500  0.9  0.2 &gt;&gt; "../output/output_epochs_traintest.txt"</v>
      </c>
    </row>
    <row r="1057" spans="2:9" x14ac:dyDescent="0.2">
      <c r="B1057" t="str">
        <f t="shared" si="132"/>
        <v xml:space="preserve">python basicNN.py </v>
      </c>
      <c r="C1057" t="str">
        <f t="shared" si="132"/>
        <v>../data/normalizedWineData.csv</v>
      </c>
      <c r="D1057">
        <f t="shared" si="132"/>
        <v>3</v>
      </c>
      <c r="E1057">
        <v>500</v>
      </c>
      <c r="F1057">
        <v>0.9</v>
      </c>
      <c r="G1057">
        <f t="shared" si="131"/>
        <v>0.25</v>
      </c>
      <c r="H1057" t="s">
        <v>12</v>
      </c>
      <c r="I1057" t="str">
        <f t="shared" si="127"/>
        <v>python basicNN.py ../data/normalizedWineData.csv 3  500  0.9  0.25 &gt;&gt; "../output/output_epochs_traintest.txt"</v>
      </c>
    </row>
    <row r="1058" spans="2:9" x14ac:dyDescent="0.2">
      <c r="B1058" t="str">
        <f t="shared" si="132"/>
        <v xml:space="preserve">python basicNN.py </v>
      </c>
      <c r="C1058" t="str">
        <f t="shared" si="132"/>
        <v>../data/normalizedWineData.csv</v>
      </c>
      <c r="D1058">
        <f t="shared" si="132"/>
        <v>3</v>
      </c>
      <c r="E1058">
        <v>500</v>
      </c>
      <c r="F1058">
        <v>0.9</v>
      </c>
      <c r="G1058">
        <f t="shared" si="131"/>
        <v>0.3</v>
      </c>
      <c r="H1058" t="s">
        <v>12</v>
      </c>
      <c r="I1058" t="str">
        <f t="shared" si="127"/>
        <v>python basicNN.py ../data/normalizedWineData.csv 3  500  0.9  0.3 &gt;&gt; "../output/output_epochs_traintest.txt"</v>
      </c>
    </row>
    <row r="1059" spans="2:9" x14ac:dyDescent="0.2">
      <c r="B1059" t="str">
        <f t="shared" si="132"/>
        <v xml:space="preserve">python basicNN.py </v>
      </c>
      <c r="C1059" t="str">
        <f t="shared" si="132"/>
        <v>../data/normalizedWineData.csv</v>
      </c>
      <c r="D1059">
        <f t="shared" si="132"/>
        <v>3</v>
      </c>
      <c r="E1059">
        <v>500</v>
      </c>
      <c r="F1059">
        <v>0.9</v>
      </c>
      <c r="G1059">
        <f t="shared" si="131"/>
        <v>0.35</v>
      </c>
      <c r="H1059" t="s">
        <v>12</v>
      </c>
      <c r="I1059" t="str">
        <f t="shared" si="127"/>
        <v>python basicNN.py ../data/normalizedWineData.csv 3  500  0.9  0.35 &gt;&gt; "../output/output_epochs_traintest.txt"</v>
      </c>
    </row>
    <row r="1060" spans="2:9" x14ac:dyDescent="0.2">
      <c r="B1060" t="str">
        <f t="shared" si="132"/>
        <v xml:space="preserve">python basicNN.py </v>
      </c>
      <c r="C1060" t="str">
        <f t="shared" si="132"/>
        <v>../data/normalizedWineData.csv</v>
      </c>
      <c r="D1060">
        <f t="shared" si="132"/>
        <v>3</v>
      </c>
      <c r="E1060">
        <v>500</v>
      </c>
      <c r="F1060">
        <v>0.9</v>
      </c>
      <c r="G1060">
        <f t="shared" si="131"/>
        <v>0.39999999999999997</v>
      </c>
      <c r="H1060" t="s">
        <v>12</v>
      </c>
      <c r="I1060" t="str">
        <f t="shared" si="127"/>
        <v>python basicNN.py ../data/normalizedWineData.csv 3  500  0.9  0.4 &gt;&gt; "../output/output_epochs_traintest.txt"</v>
      </c>
    </row>
    <row r="1061" spans="2:9" x14ac:dyDescent="0.2">
      <c r="B1061" t="str">
        <f t="shared" si="132"/>
        <v xml:space="preserve">python basicNN.py </v>
      </c>
      <c r="C1061" t="str">
        <f t="shared" si="132"/>
        <v>../data/normalizedWineData.csv</v>
      </c>
      <c r="D1061">
        <f t="shared" si="132"/>
        <v>3</v>
      </c>
      <c r="E1061">
        <v>500</v>
      </c>
      <c r="F1061">
        <v>0.9</v>
      </c>
      <c r="G1061">
        <f t="shared" si="131"/>
        <v>0.44999999999999996</v>
      </c>
      <c r="H1061" t="s">
        <v>12</v>
      </c>
      <c r="I1061" t="str">
        <f t="shared" si="127"/>
        <v>python basicNN.py ../data/normalizedWineData.csv 3  500  0.9  0.45 &gt;&gt; "../output/output_epochs_traintest.txt"</v>
      </c>
    </row>
    <row r="1062" spans="2:9" x14ac:dyDescent="0.2">
      <c r="B1062" t="str">
        <f t="shared" si="132"/>
        <v xml:space="preserve">python basicNN.py </v>
      </c>
      <c r="C1062" t="str">
        <f t="shared" si="132"/>
        <v>../data/normalizedWineData.csv</v>
      </c>
      <c r="D1062">
        <f t="shared" si="132"/>
        <v>3</v>
      </c>
      <c r="E1062">
        <v>500</v>
      </c>
      <c r="F1062">
        <v>0.9</v>
      </c>
      <c r="G1062">
        <f t="shared" si="131"/>
        <v>0.49999999999999994</v>
      </c>
      <c r="H1062" t="s">
        <v>12</v>
      </c>
      <c r="I1062" t="str">
        <f t="shared" si="127"/>
        <v>python basicNN.py ../data/normalizedWineData.csv 3  500  0.9  0.5 &gt;&gt; "../output/output_epochs_traintest.txt"</v>
      </c>
    </row>
    <row r="1063" spans="2:9" x14ac:dyDescent="0.2">
      <c r="B1063" t="str">
        <f t="shared" si="132"/>
        <v xml:space="preserve">python basicNN.py </v>
      </c>
      <c r="C1063" t="str">
        <f t="shared" si="132"/>
        <v>../data/normalizedWineData.csv</v>
      </c>
      <c r="D1063">
        <f t="shared" si="132"/>
        <v>3</v>
      </c>
      <c r="E1063">
        <v>500</v>
      </c>
      <c r="F1063">
        <v>0.9</v>
      </c>
      <c r="G1063">
        <f t="shared" si="131"/>
        <v>0.54999999999999993</v>
      </c>
      <c r="H1063" t="s">
        <v>12</v>
      </c>
      <c r="I1063" t="str">
        <f t="shared" si="127"/>
        <v>python basicNN.py ../data/normalizedWineData.csv 3  500  0.9  0.55 &gt;&gt; "../output/output_epochs_traintest.txt"</v>
      </c>
    </row>
    <row r="1064" spans="2:9" x14ac:dyDescent="0.2">
      <c r="B1064" t="str">
        <f t="shared" si="132"/>
        <v xml:space="preserve">python basicNN.py </v>
      </c>
      <c r="C1064" t="str">
        <f t="shared" si="132"/>
        <v>../data/normalizedWineData.csv</v>
      </c>
      <c r="D1064">
        <f t="shared" si="132"/>
        <v>3</v>
      </c>
      <c r="E1064">
        <v>500</v>
      </c>
      <c r="F1064">
        <v>0.9</v>
      </c>
      <c r="G1064">
        <f t="shared" si="131"/>
        <v>0.6</v>
      </c>
      <c r="H1064" t="s">
        <v>12</v>
      </c>
      <c r="I1064" t="str">
        <f t="shared" si="127"/>
        <v>python basicNN.py ../data/normalizedWineData.csv 3  500  0.9  0.6 &gt;&gt; "../output/output_epochs_traintest.txt"</v>
      </c>
    </row>
    <row r="1065" spans="2:9" x14ac:dyDescent="0.2">
      <c r="B1065" t="str">
        <f t="shared" si="132"/>
        <v xml:space="preserve">python basicNN.py </v>
      </c>
      <c r="C1065" t="str">
        <f t="shared" si="132"/>
        <v>../data/normalizedWineData.csv</v>
      </c>
      <c r="D1065">
        <f t="shared" si="132"/>
        <v>3</v>
      </c>
      <c r="E1065">
        <v>500</v>
      </c>
      <c r="F1065">
        <v>0.9</v>
      </c>
      <c r="G1065">
        <f t="shared" si="131"/>
        <v>0.65</v>
      </c>
      <c r="H1065" t="s">
        <v>12</v>
      </c>
      <c r="I1065" t="str">
        <f t="shared" si="127"/>
        <v>python basicNN.py ../data/normalizedWineData.csv 3  500  0.9  0.65 &gt;&gt; "../output/output_epochs_traintest.txt"</v>
      </c>
    </row>
    <row r="1066" spans="2:9" x14ac:dyDescent="0.2">
      <c r="B1066" t="str">
        <f t="shared" si="132"/>
        <v xml:space="preserve">python basicNN.py </v>
      </c>
      <c r="C1066" t="str">
        <f t="shared" si="132"/>
        <v>../data/normalizedWineData.csv</v>
      </c>
      <c r="D1066">
        <f t="shared" si="132"/>
        <v>3</v>
      </c>
      <c r="E1066">
        <v>500</v>
      </c>
      <c r="F1066">
        <v>0.9</v>
      </c>
      <c r="G1066">
        <f t="shared" si="131"/>
        <v>0.70000000000000007</v>
      </c>
      <c r="H1066" t="s">
        <v>12</v>
      </c>
      <c r="I1066" t="str">
        <f t="shared" si="127"/>
        <v>python basicNN.py ../data/normalizedWineData.csv 3  500  0.9  0.7 &gt;&gt; "../output/output_epochs_traintest.txt"</v>
      </c>
    </row>
    <row r="1067" spans="2:9" x14ac:dyDescent="0.2">
      <c r="B1067" t="str">
        <f t="shared" si="132"/>
        <v xml:space="preserve">python basicNN.py </v>
      </c>
      <c r="C1067" t="str">
        <f t="shared" si="132"/>
        <v>../data/normalizedWineData.csv</v>
      </c>
      <c r="D1067">
        <f t="shared" si="132"/>
        <v>3</v>
      </c>
      <c r="E1067">
        <v>500</v>
      </c>
      <c r="F1067">
        <v>0.9</v>
      </c>
      <c r="G1067">
        <f t="shared" ref="G1067:H1082" si="133">G1004</f>
        <v>0.75000000000000011</v>
      </c>
      <c r="H1067" t="s">
        <v>12</v>
      </c>
      <c r="I1067" t="str">
        <f t="shared" si="127"/>
        <v>python basicNN.py ../data/normalizedWineData.csv 3  500  0.9  0.75 &gt;&gt; "../output/output_epochs_traintest.txt"</v>
      </c>
    </row>
    <row r="1068" spans="2:9" x14ac:dyDescent="0.2">
      <c r="B1068" t="str">
        <f t="shared" si="132"/>
        <v xml:space="preserve">python basicNN.py </v>
      </c>
      <c r="C1068" t="str">
        <f t="shared" si="132"/>
        <v>../data/normalizedWineData.csv</v>
      </c>
      <c r="D1068">
        <f t="shared" si="132"/>
        <v>3</v>
      </c>
      <c r="E1068">
        <v>500</v>
      </c>
      <c r="F1068">
        <v>0.9</v>
      </c>
      <c r="G1068">
        <f t="shared" si="133"/>
        <v>0.80000000000000016</v>
      </c>
      <c r="H1068" t="s">
        <v>12</v>
      </c>
      <c r="I1068" t="str">
        <f t="shared" si="127"/>
        <v>python basicNN.py ../data/normalizedWineData.csv 3  500  0.9  0.8 &gt;&gt; "../output/output_epochs_traintest.txt"</v>
      </c>
    </row>
    <row r="1069" spans="2:9" x14ac:dyDescent="0.2">
      <c r="B1069" t="str">
        <f t="shared" si="132"/>
        <v xml:space="preserve">python basicNN.py </v>
      </c>
      <c r="C1069" t="str">
        <f t="shared" si="132"/>
        <v>../data/normalizedWineData.csv</v>
      </c>
      <c r="D1069">
        <f t="shared" si="132"/>
        <v>3</v>
      </c>
      <c r="E1069">
        <v>500</v>
      </c>
      <c r="F1069">
        <v>0.9</v>
      </c>
      <c r="G1069">
        <f t="shared" si="133"/>
        <v>0.8500000000000002</v>
      </c>
      <c r="H1069" t="s">
        <v>12</v>
      </c>
      <c r="I1069" t="str">
        <f t="shared" si="127"/>
        <v>python basicNN.py ../data/normalizedWineData.csv 3  500  0.9  0.85 &gt;&gt; "../output/output_epochs_traintest.txt"</v>
      </c>
    </row>
    <row r="1070" spans="2:9" x14ac:dyDescent="0.2">
      <c r="B1070" t="str">
        <f t="shared" si="132"/>
        <v xml:space="preserve">python basicNN.py </v>
      </c>
      <c r="C1070" t="str">
        <f t="shared" si="132"/>
        <v>../data/normalizedWineData.csv</v>
      </c>
      <c r="D1070">
        <f t="shared" si="132"/>
        <v>3</v>
      </c>
      <c r="E1070">
        <v>500</v>
      </c>
      <c r="F1070">
        <v>0.9</v>
      </c>
      <c r="G1070">
        <f t="shared" si="133"/>
        <v>0.90000000000000024</v>
      </c>
      <c r="H1070" t="s">
        <v>12</v>
      </c>
      <c r="I1070" t="str">
        <f t="shared" si="127"/>
        <v>python basicNN.py ../data/normalizedWineData.csv 3  500  0.9  0.9 &gt;&gt; "../output/output_epochs_traintest.txt"</v>
      </c>
    </row>
    <row r="1071" spans="2:9" x14ac:dyDescent="0.2">
      <c r="B1071" t="str">
        <f t="shared" si="132"/>
        <v xml:space="preserve">python basicNN.py </v>
      </c>
      <c r="C1071" t="str">
        <f t="shared" si="132"/>
        <v>../data/normalizedWineData.csv</v>
      </c>
      <c r="D1071">
        <f t="shared" si="132"/>
        <v>3</v>
      </c>
      <c r="E1071">
        <v>500</v>
      </c>
      <c r="F1071">
        <v>0.9</v>
      </c>
      <c r="G1071">
        <f t="shared" si="133"/>
        <v>0.95000000000000029</v>
      </c>
      <c r="H1071" t="s">
        <v>12</v>
      </c>
      <c r="I1071" t="str">
        <f t="shared" si="127"/>
        <v>python basicNN.py ../data/normalizedWineData.csv 3  500  0.9  0.95 &gt;&gt; "../output/output_epochs_traintest.txt"</v>
      </c>
    </row>
    <row r="1072" spans="2:9" x14ac:dyDescent="0.2">
      <c r="B1072" t="str">
        <f t="shared" ref="B1072:D1087" si="134">B1009</f>
        <v xml:space="preserve">python basicNN.py </v>
      </c>
      <c r="C1072" t="str">
        <f t="shared" si="134"/>
        <v>../data/normalizedWineData.csv</v>
      </c>
      <c r="D1072">
        <f t="shared" si="134"/>
        <v>3</v>
      </c>
      <c r="E1072">
        <v>500</v>
      </c>
      <c r="F1072">
        <v>0.9</v>
      </c>
      <c r="G1072">
        <f t="shared" si="133"/>
        <v>0.99</v>
      </c>
      <c r="H1072" t="s">
        <v>12</v>
      </c>
      <c r="I1072" t="str">
        <f t="shared" si="127"/>
        <v>python basicNN.py ../data/normalizedWineData.csv 3  500  0.9  0.99 &gt;&gt; "../output/output_epochs_traintest.txt"</v>
      </c>
    </row>
    <row r="1073" spans="2:9" x14ac:dyDescent="0.2">
      <c r="B1073" t="str">
        <f t="shared" si="134"/>
        <v xml:space="preserve">python basicNN.py </v>
      </c>
      <c r="C1073" t="str">
        <f t="shared" si="134"/>
        <v>../data/normalizedIrisData.csv</v>
      </c>
      <c r="D1073">
        <f t="shared" si="134"/>
        <v>3</v>
      </c>
      <c r="E1073">
        <v>1000</v>
      </c>
      <c r="F1073">
        <v>0.9</v>
      </c>
      <c r="G1073">
        <f t="shared" si="133"/>
        <v>0.01</v>
      </c>
      <c r="H1073" t="s">
        <v>12</v>
      </c>
      <c r="I1073" t="str">
        <f t="shared" si="127"/>
        <v>python basicNN.py ../data/normalizedIrisData.csv 3  1000  0.9  0.01 &gt;&gt; "../output/output_epochs_traintest.txt"</v>
      </c>
    </row>
    <row r="1074" spans="2:9" x14ac:dyDescent="0.2">
      <c r="B1074" t="str">
        <f t="shared" si="134"/>
        <v xml:space="preserve">python basicNN.py </v>
      </c>
      <c r="C1074" t="str">
        <f t="shared" si="134"/>
        <v>../data/normalizedIrisData.csv</v>
      </c>
      <c r="D1074">
        <f t="shared" si="134"/>
        <v>3</v>
      </c>
      <c r="E1074">
        <v>1000</v>
      </c>
      <c r="F1074">
        <v>0.9</v>
      </c>
      <c r="G1074">
        <f t="shared" si="133"/>
        <v>0.05</v>
      </c>
      <c r="H1074" t="s">
        <v>12</v>
      </c>
      <c r="I1074" t="str">
        <f t="shared" si="127"/>
        <v>python basicNN.py ../data/normalizedIrisData.csv 3  1000  0.9  0.05 &gt;&gt; "../output/output_epochs_traintest.txt"</v>
      </c>
    </row>
    <row r="1075" spans="2:9" x14ac:dyDescent="0.2">
      <c r="B1075" t="str">
        <f t="shared" si="134"/>
        <v xml:space="preserve">python basicNN.py </v>
      </c>
      <c r="C1075" t="str">
        <f t="shared" si="134"/>
        <v>../data/normalizedIrisData.csv</v>
      </c>
      <c r="D1075">
        <f t="shared" si="134"/>
        <v>3</v>
      </c>
      <c r="E1075">
        <v>1000</v>
      </c>
      <c r="F1075">
        <v>0.9</v>
      </c>
      <c r="G1075">
        <f t="shared" si="133"/>
        <v>0.1</v>
      </c>
      <c r="H1075" t="s">
        <v>12</v>
      </c>
      <c r="I1075" t="str">
        <f t="shared" si="127"/>
        <v>python basicNN.py ../data/normalizedIrisData.csv 3  1000  0.9  0.1 &gt;&gt; "../output/output_epochs_traintest.txt"</v>
      </c>
    </row>
    <row r="1076" spans="2:9" x14ac:dyDescent="0.2">
      <c r="B1076" t="str">
        <f t="shared" si="134"/>
        <v xml:space="preserve">python basicNN.py </v>
      </c>
      <c r="C1076" t="str">
        <f t="shared" si="134"/>
        <v>../data/normalizedIrisData.csv</v>
      </c>
      <c r="D1076">
        <f t="shared" si="134"/>
        <v>3</v>
      </c>
      <c r="E1076">
        <v>1000</v>
      </c>
      <c r="F1076">
        <v>0.9</v>
      </c>
      <c r="G1076">
        <f t="shared" si="133"/>
        <v>0.15000000000000002</v>
      </c>
      <c r="H1076" t="s">
        <v>12</v>
      </c>
      <c r="I1076" t="str">
        <f t="shared" si="127"/>
        <v>python basicNN.py ../data/normalizedIrisData.csv 3  1000  0.9  0.15 &gt;&gt; "../output/output_epochs_traintest.txt"</v>
      </c>
    </row>
    <row r="1077" spans="2:9" x14ac:dyDescent="0.2">
      <c r="B1077" t="str">
        <f t="shared" si="134"/>
        <v xml:space="preserve">python basicNN.py </v>
      </c>
      <c r="C1077" t="str">
        <f t="shared" si="134"/>
        <v>../data/normalizedIrisData.csv</v>
      </c>
      <c r="D1077">
        <f t="shared" si="134"/>
        <v>3</v>
      </c>
      <c r="E1077">
        <v>1000</v>
      </c>
      <c r="F1077">
        <v>0.9</v>
      </c>
      <c r="G1077">
        <f t="shared" si="133"/>
        <v>0.2</v>
      </c>
      <c r="H1077" t="s">
        <v>12</v>
      </c>
      <c r="I1077" t="str">
        <f t="shared" si="127"/>
        <v>python basicNN.py ../data/normalizedIrisData.csv 3  1000  0.9  0.2 &gt;&gt; "../output/output_epochs_traintest.txt"</v>
      </c>
    </row>
    <row r="1078" spans="2:9" x14ac:dyDescent="0.2">
      <c r="B1078" t="str">
        <f t="shared" si="134"/>
        <v xml:space="preserve">python basicNN.py </v>
      </c>
      <c r="C1078" t="str">
        <f t="shared" si="134"/>
        <v>../data/normalizedIrisData.csv</v>
      </c>
      <c r="D1078">
        <f t="shared" si="134"/>
        <v>3</v>
      </c>
      <c r="E1078">
        <v>1000</v>
      </c>
      <c r="F1078">
        <v>0.9</v>
      </c>
      <c r="G1078">
        <f t="shared" si="133"/>
        <v>0.25</v>
      </c>
      <c r="H1078" t="s">
        <v>12</v>
      </c>
      <c r="I1078" t="str">
        <f t="shared" si="127"/>
        <v>python basicNN.py ../data/normalizedIrisData.csv 3  1000  0.9  0.25 &gt;&gt; "../output/output_epochs_traintest.txt"</v>
      </c>
    </row>
    <row r="1079" spans="2:9" x14ac:dyDescent="0.2">
      <c r="B1079" t="str">
        <f t="shared" si="134"/>
        <v xml:space="preserve">python basicNN.py </v>
      </c>
      <c r="C1079" t="str">
        <f t="shared" si="134"/>
        <v>../data/normalizedIrisData.csv</v>
      </c>
      <c r="D1079">
        <f t="shared" si="134"/>
        <v>3</v>
      </c>
      <c r="E1079">
        <v>1000</v>
      </c>
      <c r="F1079">
        <v>0.9</v>
      </c>
      <c r="G1079">
        <f t="shared" si="133"/>
        <v>0.3</v>
      </c>
      <c r="H1079" t="s">
        <v>12</v>
      </c>
      <c r="I1079" t="str">
        <f t="shared" si="127"/>
        <v>python basicNN.py ../data/normalizedIrisData.csv 3  1000  0.9  0.3 &gt;&gt; "../output/output_epochs_traintest.txt"</v>
      </c>
    </row>
    <row r="1080" spans="2:9" x14ac:dyDescent="0.2">
      <c r="B1080" t="str">
        <f t="shared" si="134"/>
        <v xml:space="preserve">python basicNN.py </v>
      </c>
      <c r="C1080" t="str">
        <f t="shared" si="134"/>
        <v>../data/normalizedIrisData.csv</v>
      </c>
      <c r="D1080">
        <f t="shared" si="134"/>
        <v>3</v>
      </c>
      <c r="E1080">
        <v>1000</v>
      </c>
      <c r="F1080">
        <v>0.9</v>
      </c>
      <c r="G1080">
        <f t="shared" si="133"/>
        <v>0.35</v>
      </c>
      <c r="H1080" t="s">
        <v>12</v>
      </c>
      <c r="I1080" t="str">
        <f t="shared" si="127"/>
        <v>python basicNN.py ../data/normalizedIrisData.csv 3  1000  0.9  0.35 &gt;&gt; "../output/output_epochs_traintest.txt"</v>
      </c>
    </row>
    <row r="1081" spans="2:9" x14ac:dyDescent="0.2">
      <c r="B1081" t="str">
        <f t="shared" si="134"/>
        <v xml:space="preserve">python basicNN.py </v>
      </c>
      <c r="C1081" t="str">
        <f t="shared" si="134"/>
        <v>../data/normalizedIrisData.csv</v>
      </c>
      <c r="D1081">
        <f t="shared" si="134"/>
        <v>3</v>
      </c>
      <c r="E1081">
        <v>1000</v>
      </c>
      <c r="F1081">
        <v>0.9</v>
      </c>
      <c r="G1081">
        <f t="shared" si="133"/>
        <v>0.39999999999999997</v>
      </c>
      <c r="H1081" t="s">
        <v>12</v>
      </c>
      <c r="I1081" t="str">
        <f t="shared" si="127"/>
        <v>python basicNN.py ../data/normalizedIrisData.csv 3  1000  0.9  0.4 &gt;&gt; "../output/output_epochs_traintest.txt"</v>
      </c>
    </row>
    <row r="1082" spans="2:9" x14ac:dyDescent="0.2">
      <c r="B1082" t="str">
        <f t="shared" si="134"/>
        <v xml:space="preserve">python basicNN.py </v>
      </c>
      <c r="C1082" t="str">
        <f t="shared" si="134"/>
        <v>../data/normalizedIrisData.csv</v>
      </c>
      <c r="D1082">
        <f t="shared" si="134"/>
        <v>3</v>
      </c>
      <c r="E1082">
        <v>1000</v>
      </c>
      <c r="F1082">
        <v>0.9</v>
      </c>
      <c r="G1082">
        <f t="shared" si="133"/>
        <v>0.44999999999999996</v>
      </c>
      <c r="H1082" t="s">
        <v>12</v>
      </c>
      <c r="I1082" t="str">
        <f t="shared" si="127"/>
        <v>python basicNN.py ../data/normalizedIrisData.csv 3  1000  0.9  0.45 &gt;&gt; "../output/output_epochs_traintest.txt"</v>
      </c>
    </row>
    <row r="1083" spans="2:9" x14ac:dyDescent="0.2">
      <c r="B1083" t="str">
        <f t="shared" si="134"/>
        <v xml:space="preserve">python basicNN.py </v>
      </c>
      <c r="C1083" t="str">
        <f t="shared" si="134"/>
        <v>../data/normalizedIrisData.csv</v>
      </c>
      <c r="D1083">
        <f t="shared" si="134"/>
        <v>3</v>
      </c>
      <c r="E1083">
        <v>1000</v>
      </c>
      <c r="F1083">
        <v>0.9</v>
      </c>
      <c r="G1083">
        <f t="shared" ref="G1083:H1098" si="135">G1020</f>
        <v>0.49999999999999994</v>
      </c>
      <c r="H1083" t="s">
        <v>12</v>
      </c>
      <c r="I1083" t="str">
        <f t="shared" si="127"/>
        <v>python basicNN.py ../data/normalizedIrisData.csv 3  1000  0.9  0.5 &gt;&gt; "../output/output_epochs_traintest.txt"</v>
      </c>
    </row>
    <row r="1084" spans="2:9" x14ac:dyDescent="0.2">
      <c r="B1084" t="str">
        <f t="shared" si="134"/>
        <v xml:space="preserve">python basicNN.py </v>
      </c>
      <c r="C1084" t="str">
        <f t="shared" si="134"/>
        <v>../data/normalizedIrisData.csv</v>
      </c>
      <c r="D1084">
        <f t="shared" si="134"/>
        <v>3</v>
      </c>
      <c r="E1084">
        <v>1000</v>
      </c>
      <c r="F1084">
        <v>0.9</v>
      </c>
      <c r="G1084">
        <f t="shared" si="135"/>
        <v>0.54999999999999993</v>
      </c>
      <c r="H1084" t="s">
        <v>12</v>
      </c>
      <c r="I1084" t="str">
        <f t="shared" si="127"/>
        <v>python basicNN.py ../data/normalizedIrisData.csv 3  1000  0.9  0.55 &gt;&gt; "../output/output_epochs_traintest.txt"</v>
      </c>
    </row>
    <row r="1085" spans="2:9" x14ac:dyDescent="0.2">
      <c r="B1085" t="str">
        <f t="shared" si="134"/>
        <v xml:space="preserve">python basicNN.py </v>
      </c>
      <c r="C1085" t="str">
        <f t="shared" si="134"/>
        <v>../data/normalizedIrisData.csv</v>
      </c>
      <c r="D1085">
        <f t="shared" si="134"/>
        <v>3</v>
      </c>
      <c r="E1085">
        <v>1000</v>
      </c>
      <c r="F1085">
        <v>0.9</v>
      </c>
      <c r="G1085">
        <f t="shared" si="135"/>
        <v>0.6</v>
      </c>
      <c r="H1085" t="s">
        <v>12</v>
      </c>
      <c r="I1085" t="str">
        <f t="shared" si="127"/>
        <v>python basicNN.py ../data/normalizedIrisData.csv 3  1000  0.9  0.6 &gt;&gt; "../output/output_epochs_traintest.txt"</v>
      </c>
    </row>
    <row r="1086" spans="2:9" x14ac:dyDescent="0.2">
      <c r="B1086" t="str">
        <f t="shared" si="134"/>
        <v xml:space="preserve">python basicNN.py </v>
      </c>
      <c r="C1086" t="str">
        <f t="shared" si="134"/>
        <v>../data/normalizedIrisData.csv</v>
      </c>
      <c r="D1086">
        <f t="shared" si="134"/>
        <v>3</v>
      </c>
      <c r="E1086">
        <v>1000</v>
      </c>
      <c r="F1086">
        <v>0.9</v>
      </c>
      <c r="G1086">
        <f t="shared" si="135"/>
        <v>0.65</v>
      </c>
      <c r="H1086" t="s">
        <v>12</v>
      </c>
      <c r="I1086" t="str">
        <f t="shared" si="127"/>
        <v>python basicNN.py ../data/normalizedIrisData.csv 3  1000  0.9  0.65 &gt;&gt; "../output/output_epochs_traintest.txt"</v>
      </c>
    </row>
    <row r="1087" spans="2:9" x14ac:dyDescent="0.2">
      <c r="B1087" t="str">
        <f t="shared" si="134"/>
        <v xml:space="preserve">python basicNN.py </v>
      </c>
      <c r="C1087" t="str">
        <f t="shared" si="134"/>
        <v>../data/normalizedIrisData.csv</v>
      </c>
      <c r="D1087">
        <f t="shared" si="134"/>
        <v>3</v>
      </c>
      <c r="E1087">
        <v>1000</v>
      </c>
      <c r="F1087">
        <v>0.9</v>
      </c>
      <c r="G1087">
        <f t="shared" si="135"/>
        <v>0.70000000000000007</v>
      </c>
      <c r="H1087" t="s">
        <v>12</v>
      </c>
      <c r="I1087" t="str">
        <f t="shared" si="127"/>
        <v>python basicNN.py ../data/normalizedIrisData.csv 3  1000  0.9  0.7 &gt;&gt; "../output/output_epochs_traintest.txt"</v>
      </c>
    </row>
    <row r="1088" spans="2:9" x14ac:dyDescent="0.2">
      <c r="B1088" t="str">
        <f t="shared" ref="B1088:D1103" si="136">B1025</f>
        <v xml:space="preserve">python basicNN.py </v>
      </c>
      <c r="C1088" t="str">
        <f t="shared" si="136"/>
        <v>../data/normalizedIrisData.csv</v>
      </c>
      <c r="D1088">
        <f t="shared" si="136"/>
        <v>3</v>
      </c>
      <c r="E1088">
        <v>1000</v>
      </c>
      <c r="F1088">
        <v>0.9</v>
      </c>
      <c r="G1088">
        <f t="shared" si="135"/>
        <v>0.75000000000000011</v>
      </c>
      <c r="H1088" t="s">
        <v>12</v>
      </c>
      <c r="I1088" t="str">
        <f t="shared" ref="I1088:I1135" si="137">B1088&amp;C1088&amp;" "&amp;D1088&amp;" "&amp;" "&amp;E1088&amp;" "&amp;" "&amp;F1088&amp;" "&amp;" "&amp;G1088&amp;" "&amp;H1088</f>
        <v>python basicNN.py ../data/normalizedIrisData.csv 3  1000  0.9  0.75 &gt;&gt; "../output/output_epochs_traintest.txt"</v>
      </c>
    </row>
    <row r="1089" spans="2:9" x14ac:dyDescent="0.2">
      <c r="B1089" t="str">
        <f t="shared" si="136"/>
        <v xml:space="preserve">python basicNN.py </v>
      </c>
      <c r="C1089" t="str">
        <f t="shared" si="136"/>
        <v>../data/normalizedIrisData.csv</v>
      </c>
      <c r="D1089">
        <f t="shared" si="136"/>
        <v>3</v>
      </c>
      <c r="E1089">
        <v>1000</v>
      </c>
      <c r="F1089">
        <v>0.9</v>
      </c>
      <c r="G1089">
        <f t="shared" si="135"/>
        <v>0.80000000000000016</v>
      </c>
      <c r="H1089" t="s">
        <v>12</v>
      </c>
      <c r="I1089" t="str">
        <f t="shared" si="137"/>
        <v>python basicNN.py ../data/normalizedIrisData.csv 3  1000  0.9  0.8 &gt;&gt; "../output/output_epochs_traintest.txt"</v>
      </c>
    </row>
    <row r="1090" spans="2:9" x14ac:dyDescent="0.2">
      <c r="B1090" t="str">
        <f t="shared" si="136"/>
        <v xml:space="preserve">python basicNN.py </v>
      </c>
      <c r="C1090" t="str">
        <f t="shared" si="136"/>
        <v>../data/normalizedIrisData.csv</v>
      </c>
      <c r="D1090">
        <f t="shared" si="136"/>
        <v>3</v>
      </c>
      <c r="E1090">
        <v>1000</v>
      </c>
      <c r="F1090">
        <v>0.9</v>
      </c>
      <c r="G1090">
        <f t="shared" si="135"/>
        <v>0.8500000000000002</v>
      </c>
      <c r="H1090" t="s">
        <v>12</v>
      </c>
      <c r="I1090" t="str">
        <f t="shared" si="137"/>
        <v>python basicNN.py ../data/normalizedIrisData.csv 3  1000  0.9  0.85 &gt;&gt; "../output/output_epochs_traintest.txt"</v>
      </c>
    </row>
    <row r="1091" spans="2:9" x14ac:dyDescent="0.2">
      <c r="B1091" t="str">
        <f t="shared" si="136"/>
        <v xml:space="preserve">python basicNN.py </v>
      </c>
      <c r="C1091" t="str">
        <f t="shared" si="136"/>
        <v>../data/normalizedIrisData.csv</v>
      </c>
      <c r="D1091">
        <f t="shared" si="136"/>
        <v>3</v>
      </c>
      <c r="E1091">
        <v>1000</v>
      </c>
      <c r="F1091">
        <v>0.9</v>
      </c>
      <c r="G1091">
        <f t="shared" si="135"/>
        <v>0.90000000000000024</v>
      </c>
      <c r="H1091" t="s">
        <v>12</v>
      </c>
      <c r="I1091" t="str">
        <f t="shared" si="137"/>
        <v>python basicNN.py ../data/normalizedIrisData.csv 3  1000  0.9  0.9 &gt;&gt; "../output/output_epochs_traintest.txt"</v>
      </c>
    </row>
    <row r="1092" spans="2:9" x14ac:dyDescent="0.2">
      <c r="B1092" t="str">
        <f t="shared" si="136"/>
        <v xml:space="preserve">python basicNN.py </v>
      </c>
      <c r="C1092" t="str">
        <f t="shared" si="136"/>
        <v>../data/normalizedIrisData.csv</v>
      </c>
      <c r="D1092">
        <f t="shared" si="136"/>
        <v>3</v>
      </c>
      <c r="E1092">
        <v>1000</v>
      </c>
      <c r="F1092">
        <v>0.9</v>
      </c>
      <c r="G1092">
        <f t="shared" si="135"/>
        <v>0.95000000000000029</v>
      </c>
      <c r="H1092" t="s">
        <v>12</v>
      </c>
      <c r="I1092" t="str">
        <f t="shared" si="137"/>
        <v>python basicNN.py ../data/normalizedIrisData.csv 3  1000  0.9  0.95 &gt;&gt; "../output/output_epochs_traintest.txt"</v>
      </c>
    </row>
    <row r="1093" spans="2:9" x14ac:dyDescent="0.2">
      <c r="B1093" t="str">
        <f t="shared" si="136"/>
        <v xml:space="preserve">python basicNN.py </v>
      </c>
      <c r="C1093" t="str">
        <f t="shared" si="136"/>
        <v>../data/normalizedIrisData.csv</v>
      </c>
      <c r="D1093">
        <f t="shared" si="136"/>
        <v>3</v>
      </c>
      <c r="E1093">
        <v>1000</v>
      </c>
      <c r="F1093">
        <v>0.9</v>
      </c>
      <c r="G1093">
        <f t="shared" si="135"/>
        <v>0.99</v>
      </c>
      <c r="H1093" t="s">
        <v>12</v>
      </c>
      <c r="I1093" t="str">
        <f t="shared" si="137"/>
        <v>python basicNN.py ../data/normalizedIrisData.csv 3  1000  0.9  0.99 &gt;&gt; "../output/output_epochs_traintest.txt"</v>
      </c>
    </row>
    <row r="1094" spans="2:9" x14ac:dyDescent="0.2">
      <c r="B1094" t="str">
        <f t="shared" si="136"/>
        <v xml:space="preserve">python basicNN.py </v>
      </c>
      <c r="C1094" t="str">
        <f t="shared" si="136"/>
        <v>../data/normalizedCancerData.csv</v>
      </c>
      <c r="D1094">
        <f t="shared" si="136"/>
        <v>1</v>
      </c>
      <c r="E1094">
        <v>1000</v>
      </c>
      <c r="F1094">
        <v>0.9</v>
      </c>
      <c r="G1094">
        <f t="shared" si="135"/>
        <v>0.01</v>
      </c>
      <c r="H1094" t="s">
        <v>12</v>
      </c>
      <c r="I1094" t="str">
        <f t="shared" si="137"/>
        <v>python basicNN.py ../data/normalizedCancerData.csv 1  1000  0.9  0.01 &gt;&gt; "../output/output_epochs_traintest.txt"</v>
      </c>
    </row>
    <row r="1095" spans="2:9" x14ac:dyDescent="0.2">
      <c r="B1095" t="str">
        <f t="shared" si="136"/>
        <v xml:space="preserve">python basicNN.py </v>
      </c>
      <c r="C1095" t="str">
        <f t="shared" si="136"/>
        <v>../data/normalizedCancerData.csv</v>
      </c>
      <c r="D1095">
        <f t="shared" si="136"/>
        <v>1</v>
      </c>
      <c r="E1095">
        <v>1000</v>
      </c>
      <c r="F1095">
        <v>0.9</v>
      </c>
      <c r="G1095">
        <f t="shared" si="135"/>
        <v>0.05</v>
      </c>
      <c r="H1095" t="s">
        <v>12</v>
      </c>
      <c r="I1095" t="str">
        <f t="shared" si="137"/>
        <v>python basicNN.py ../data/normalizedCancerData.csv 1  1000  0.9  0.05 &gt;&gt; "../output/output_epochs_traintest.txt"</v>
      </c>
    </row>
    <row r="1096" spans="2:9" x14ac:dyDescent="0.2">
      <c r="B1096" t="str">
        <f t="shared" si="136"/>
        <v xml:space="preserve">python basicNN.py </v>
      </c>
      <c r="C1096" t="str">
        <f t="shared" si="136"/>
        <v>../data/normalizedCancerData.csv</v>
      </c>
      <c r="D1096">
        <f t="shared" si="136"/>
        <v>1</v>
      </c>
      <c r="E1096">
        <v>1000</v>
      </c>
      <c r="F1096">
        <v>0.9</v>
      </c>
      <c r="G1096">
        <f t="shared" si="135"/>
        <v>0.1</v>
      </c>
      <c r="H1096" t="s">
        <v>12</v>
      </c>
      <c r="I1096" t="str">
        <f t="shared" si="137"/>
        <v>python basicNN.py ../data/normalizedCancerData.csv 1  1000  0.9  0.1 &gt;&gt; "../output/output_epochs_traintest.txt"</v>
      </c>
    </row>
    <row r="1097" spans="2:9" x14ac:dyDescent="0.2">
      <c r="B1097" t="str">
        <f t="shared" si="136"/>
        <v xml:space="preserve">python basicNN.py </v>
      </c>
      <c r="C1097" t="str">
        <f t="shared" si="136"/>
        <v>../data/normalizedCancerData.csv</v>
      </c>
      <c r="D1097">
        <f t="shared" si="136"/>
        <v>1</v>
      </c>
      <c r="E1097">
        <v>1000</v>
      </c>
      <c r="F1097">
        <v>0.9</v>
      </c>
      <c r="G1097">
        <f t="shared" si="135"/>
        <v>0.15000000000000002</v>
      </c>
      <c r="H1097" t="s">
        <v>12</v>
      </c>
      <c r="I1097" t="str">
        <f t="shared" si="137"/>
        <v>python basicNN.py ../data/normalizedCancerData.csv 1  1000  0.9  0.15 &gt;&gt; "../output/output_epochs_traintest.txt"</v>
      </c>
    </row>
    <row r="1098" spans="2:9" x14ac:dyDescent="0.2">
      <c r="B1098" t="str">
        <f t="shared" si="136"/>
        <v xml:space="preserve">python basicNN.py </v>
      </c>
      <c r="C1098" t="str">
        <f t="shared" si="136"/>
        <v>../data/normalizedCancerData.csv</v>
      </c>
      <c r="D1098">
        <f t="shared" si="136"/>
        <v>1</v>
      </c>
      <c r="E1098">
        <v>1000</v>
      </c>
      <c r="F1098">
        <v>0.9</v>
      </c>
      <c r="G1098">
        <f t="shared" si="135"/>
        <v>0.2</v>
      </c>
      <c r="H1098" t="s">
        <v>12</v>
      </c>
      <c r="I1098" t="str">
        <f t="shared" si="137"/>
        <v>python basicNN.py ../data/normalizedCancerData.csv 1  1000  0.9  0.2 &gt;&gt; "../output/output_epochs_traintest.txt"</v>
      </c>
    </row>
    <row r="1099" spans="2:9" x14ac:dyDescent="0.2">
      <c r="B1099" t="str">
        <f t="shared" si="136"/>
        <v xml:space="preserve">python basicNN.py </v>
      </c>
      <c r="C1099" t="str">
        <f t="shared" si="136"/>
        <v>../data/normalizedCancerData.csv</v>
      </c>
      <c r="D1099">
        <f t="shared" si="136"/>
        <v>1</v>
      </c>
      <c r="E1099">
        <v>1000</v>
      </c>
      <c r="F1099">
        <v>0.9</v>
      </c>
      <c r="G1099">
        <f t="shared" ref="G1099:H1114" si="138">G1036</f>
        <v>0.25</v>
      </c>
      <c r="H1099" t="s">
        <v>12</v>
      </c>
      <c r="I1099" t="str">
        <f t="shared" si="137"/>
        <v>python basicNN.py ../data/normalizedCancerData.csv 1  1000  0.9  0.25 &gt;&gt; "../output/output_epochs_traintest.txt"</v>
      </c>
    </row>
    <row r="1100" spans="2:9" x14ac:dyDescent="0.2">
      <c r="B1100" t="str">
        <f t="shared" si="136"/>
        <v xml:space="preserve">python basicNN.py </v>
      </c>
      <c r="C1100" t="str">
        <f t="shared" si="136"/>
        <v>../data/normalizedCancerData.csv</v>
      </c>
      <c r="D1100">
        <f t="shared" si="136"/>
        <v>1</v>
      </c>
      <c r="E1100">
        <v>1000</v>
      </c>
      <c r="F1100">
        <v>0.9</v>
      </c>
      <c r="G1100">
        <f t="shared" si="138"/>
        <v>0.3</v>
      </c>
      <c r="H1100" t="s">
        <v>12</v>
      </c>
      <c r="I1100" t="str">
        <f t="shared" si="137"/>
        <v>python basicNN.py ../data/normalizedCancerData.csv 1  1000  0.9  0.3 &gt;&gt; "../output/output_epochs_traintest.txt"</v>
      </c>
    </row>
    <row r="1101" spans="2:9" x14ac:dyDescent="0.2">
      <c r="B1101" t="str">
        <f t="shared" si="136"/>
        <v xml:space="preserve">python basicNN.py </v>
      </c>
      <c r="C1101" t="str">
        <f t="shared" si="136"/>
        <v>../data/normalizedCancerData.csv</v>
      </c>
      <c r="D1101">
        <f t="shared" si="136"/>
        <v>1</v>
      </c>
      <c r="E1101">
        <v>1000</v>
      </c>
      <c r="F1101">
        <v>0.9</v>
      </c>
      <c r="G1101">
        <f t="shared" si="138"/>
        <v>0.35</v>
      </c>
      <c r="H1101" t="s">
        <v>12</v>
      </c>
      <c r="I1101" t="str">
        <f t="shared" si="137"/>
        <v>python basicNN.py ../data/normalizedCancerData.csv 1  1000  0.9  0.35 &gt;&gt; "../output/output_epochs_traintest.txt"</v>
      </c>
    </row>
    <row r="1102" spans="2:9" x14ac:dyDescent="0.2">
      <c r="B1102" t="str">
        <f t="shared" si="136"/>
        <v xml:space="preserve">python basicNN.py </v>
      </c>
      <c r="C1102" t="str">
        <f t="shared" si="136"/>
        <v>../data/normalizedCancerData.csv</v>
      </c>
      <c r="D1102">
        <f t="shared" si="136"/>
        <v>1</v>
      </c>
      <c r="E1102">
        <v>1000</v>
      </c>
      <c r="F1102">
        <v>0.9</v>
      </c>
      <c r="G1102">
        <f t="shared" si="138"/>
        <v>0.39999999999999997</v>
      </c>
      <c r="H1102" t="s">
        <v>12</v>
      </c>
      <c r="I1102" t="str">
        <f t="shared" si="137"/>
        <v>python basicNN.py ../data/normalizedCancerData.csv 1  1000  0.9  0.4 &gt;&gt; "../output/output_epochs_traintest.txt"</v>
      </c>
    </row>
    <row r="1103" spans="2:9" x14ac:dyDescent="0.2">
      <c r="B1103" t="str">
        <f t="shared" si="136"/>
        <v xml:space="preserve">python basicNN.py </v>
      </c>
      <c r="C1103" t="str">
        <f t="shared" si="136"/>
        <v>../data/normalizedCancerData.csv</v>
      </c>
      <c r="D1103">
        <f t="shared" si="136"/>
        <v>1</v>
      </c>
      <c r="E1103">
        <v>1000</v>
      </c>
      <c r="F1103">
        <v>0.9</v>
      </c>
      <c r="G1103">
        <f t="shared" si="138"/>
        <v>0.44999999999999996</v>
      </c>
      <c r="H1103" t="s">
        <v>12</v>
      </c>
      <c r="I1103" t="str">
        <f t="shared" si="137"/>
        <v>python basicNN.py ../data/normalizedCancerData.csv 1  1000  0.9  0.45 &gt;&gt; "../output/output_epochs_traintest.txt"</v>
      </c>
    </row>
    <row r="1104" spans="2:9" x14ac:dyDescent="0.2">
      <c r="B1104" t="str">
        <f t="shared" ref="B1104:D1119" si="139">B1041</f>
        <v xml:space="preserve">python basicNN.py </v>
      </c>
      <c r="C1104" t="str">
        <f t="shared" si="139"/>
        <v>../data/normalizedCancerData.csv</v>
      </c>
      <c r="D1104">
        <f t="shared" si="139"/>
        <v>1</v>
      </c>
      <c r="E1104">
        <v>1000</v>
      </c>
      <c r="F1104">
        <v>0.9</v>
      </c>
      <c r="G1104">
        <f t="shared" si="138"/>
        <v>0.49999999999999994</v>
      </c>
      <c r="H1104" t="s">
        <v>12</v>
      </c>
      <c r="I1104" t="str">
        <f t="shared" si="137"/>
        <v>python basicNN.py ../data/normalizedCancerData.csv 1  1000  0.9  0.5 &gt;&gt; "../output/output_epochs_traintest.txt"</v>
      </c>
    </row>
    <row r="1105" spans="2:9" x14ac:dyDescent="0.2">
      <c r="B1105" t="str">
        <f t="shared" si="139"/>
        <v xml:space="preserve">python basicNN.py </v>
      </c>
      <c r="C1105" t="str">
        <f t="shared" si="139"/>
        <v>../data/normalizedCancerData.csv</v>
      </c>
      <c r="D1105">
        <f t="shared" si="139"/>
        <v>1</v>
      </c>
      <c r="E1105">
        <v>1000</v>
      </c>
      <c r="F1105">
        <v>0.9</v>
      </c>
      <c r="G1105">
        <f t="shared" si="138"/>
        <v>0.54999999999999993</v>
      </c>
      <c r="H1105" t="s">
        <v>12</v>
      </c>
      <c r="I1105" t="str">
        <f t="shared" si="137"/>
        <v>python basicNN.py ../data/normalizedCancerData.csv 1  1000  0.9  0.55 &gt;&gt; "../output/output_epochs_traintest.txt"</v>
      </c>
    </row>
    <row r="1106" spans="2:9" x14ac:dyDescent="0.2">
      <c r="B1106" t="str">
        <f t="shared" si="139"/>
        <v xml:space="preserve">python basicNN.py </v>
      </c>
      <c r="C1106" t="str">
        <f t="shared" si="139"/>
        <v>../data/normalizedCancerData.csv</v>
      </c>
      <c r="D1106">
        <f t="shared" si="139"/>
        <v>1</v>
      </c>
      <c r="E1106">
        <v>1000</v>
      </c>
      <c r="F1106">
        <v>0.9</v>
      </c>
      <c r="G1106">
        <f t="shared" si="138"/>
        <v>0.6</v>
      </c>
      <c r="H1106" t="s">
        <v>12</v>
      </c>
      <c r="I1106" t="str">
        <f t="shared" si="137"/>
        <v>python basicNN.py ../data/normalizedCancerData.csv 1  1000  0.9  0.6 &gt;&gt; "../output/output_epochs_traintest.txt"</v>
      </c>
    </row>
    <row r="1107" spans="2:9" x14ac:dyDescent="0.2">
      <c r="B1107" t="str">
        <f t="shared" si="139"/>
        <v xml:space="preserve">python basicNN.py </v>
      </c>
      <c r="C1107" t="str">
        <f t="shared" si="139"/>
        <v>../data/normalizedCancerData.csv</v>
      </c>
      <c r="D1107">
        <f t="shared" si="139"/>
        <v>1</v>
      </c>
      <c r="E1107">
        <v>1000</v>
      </c>
      <c r="F1107">
        <v>0.9</v>
      </c>
      <c r="G1107">
        <f t="shared" si="138"/>
        <v>0.65</v>
      </c>
      <c r="H1107" t="s">
        <v>12</v>
      </c>
      <c r="I1107" t="str">
        <f t="shared" si="137"/>
        <v>python basicNN.py ../data/normalizedCancerData.csv 1  1000  0.9  0.65 &gt;&gt; "../output/output_epochs_traintest.txt"</v>
      </c>
    </row>
    <row r="1108" spans="2:9" x14ac:dyDescent="0.2">
      <c r="B1108" t="str">
        <f t="shared" si="139"/>
        <v xml:space="preserve">python basicNN.py </v>
      </c>
      <c r="C1108" t="str">
        <f t="shared" si="139"/>
        <v>../data/normalizedCancerData.csv</v>
      </c>
      <c r="D1108">
        <f t="shared" si="139"/>
        <v>1</v>
      </c>
      <c r="E1108">
        <v>1000</v>
      </c>
      <c r="F1108">
        <v>0.9</v>
      </c>
      <c r="G1108">
        <f t="shared" si="138"/>
        <v>0.70000000000000007</v>
      </c>
      <c r="H1108" t="s">
        <v>12</v>
      </c>
      <c r="I1108" t="str">
        <f t="shared" si="137"/>
        <v>python basicNN.py ../data/normalizedCancerData.csv 1  1000  0.9  0.7 &gt;&gt; "../output/output_epochs_traintest.txt"</v>
      </c>
    </row>
    <row r="1109" spans="2:9" x14ac:dyDescent="0.2">
      <c r="B1109" t="str">
        <f t="shared" si="139"/>
        <v xml:space="preserve">python basicNN.py </v>
      </c>
      <c r="C1109" t="str">
        <f t="shared" si="139"/>
        <v>../data/normalizedCancerData.csv</v>
      </c>
      <c r="D1109">
        <f t="shared" si="139"/>
        <v>1</v>
      </c>
      <c r="E1109">
        <v>1000</v>
      </c>
      <c r="F1109">
        <v>0.9</v>
      </c>
      <c r="G1109">
        <f t="shared" si="138"/>
        <v>0.75000000000000011</v>
      </c>
      <c r="H1109" t="s">
        <v>12</v>
      </c>
      <c r="I1109" t="str">
        <f t="shared" si="137"/>
        <v>python basicNN.py ../data/normalizedCancerData.csv 1  1000  0.9  0.75 &gt;&gt; "../output/output_epochs_traintest.txt"</v>
      </c>
    </row>
    <row r="1110" spans="2:9" x14ac:dyDescent="0.2">
      <c r="B1110" t="str">
        <f t="shared" si="139"/>
        <v xml:space="preserve">python basicNN.py </v>
      </c>
      <c r="C1110" t="str">
        <f t="shared" si="139"/>
        <v>../data/normalizedCancerData.csv</v>
      </c>
      <c r="D1110">
        <f t="shared" si="139"/>
        <v>1</v>
      </c>
      <c r="E1110">
        <v>1000</v>
      </c>
      <c r="F1110">
        <v>0.9</v>
      </c>
      <c r="G1110">
        <f t="shared" si="138"/>
        <v>0.80000000000000016</v>
      </c>
      <c r="H1110" t="s">
        <v>12</v>
      </c>
      <c r="I1110" t="str">
        <f t="shared" si="137"/>
        <v>python basicNN.py ../data/normalizedCancerData.csv 1  1000  0.9  0.8 &gt;&gt; "../output/output_epochs_traintest.txt"</v>
      </c>
    </row>
    <row r="1111" spans="2:9" x14ac:dyDescent="0.2">
      <c r="B1111" t="str">
        <f t="shared" si="139"/>
        <v xml:space="preserve">python basicNN.py </v>
      </c>
      <c r="C1111" t="str">
        <f t="shared" si="139"/>
        <v>../data/normalizedCancerData.csv</v>
      </c>
      <c r="D1111">
        <f t="shared" si="139"/>
        <v>1</v>
      </c>
      <c r="E1111">
        <v>1000</v>
      </c>
      <c r="F1111">
        <v>0.9</v>
      </c>
      <c r="G1111">
        <f t="shared" si="138"/>
        <v>0.8500000000000002</v>
      </c>
      <c r="H1111" t="s">
        <v>12</v>
      </c>
      <c r="I1111" t="str">
        <f t="shared" si="137"/>
        <v>python basicNN.py ../data/normalizedCancerData.csv 1  1000  0.9  0.85 &gt;&gt; "../output/output_epochs_traintest.txt"</v>
      </c>
    </row>
    <row r="1112" spans="2:9" x14ac:dyDescent="0.2">
      <c r="B1112" t="str">
        <f t="shared" si="139"/>
        <v xml:space="preserve">python basicNN.py </v>
      </c>
      <c r="C1112" t="str">
        <f t="shared" si="139"/>
        <v>../data/normalizedCancerData.csv</v>
      </c>
      <c r="D1112">
        <f t="shared" si="139"/>
        <v>1</v>
      </c>
      <c r="E1112">
        <v>1000</v>
      </c>
      <c r="F1112">
        <v>0.9</v>
      </c>
      <c r="G1112">
        <f t="shared" si="138"/>
        <v>0.90000000000000024</v>
      </c>
      <c r="H1112" t="s">
        <v>12</v>
      </c>
      <c r="I1112" t="str">
        <f t="shared" si="137"/>
        <v>python basicNN.py ../data/normalizedCancerData.csv 1  1000  0.9  0.9 &gt;&gt; "../output/output_epochs_traintest.txt"</v>
      </c>
    </row>
    <row r="1113" spans="2:9" x14ac:dyDescent="0.2">
      <c r="B1113" t="str">
        <f t="shared" si="139"/>
        <v xml:space="preserve">python basicNN.py </v>
      </c>
      <c r="C1113" t="str">
        <f t="shared" si="139"/>
        <v>../data/normalizedCancerData.csv</v>
      </c>
      <c r="D1113">
        <f t="shared" si="139"/>
        <v>1</v>
      </c>
      <c r="E1113">
        <v>1000</v>
      </c>
      <c r="F1113">
        <v>0.9</v>
      </c>
      <c r="G1113">
        <f t="shared" si="138"/>
        <v>0.95000000000000029</v>
      </c>
      <c r="H1113" t="s">
        <v>12</v>
      </c>
      <c r="I1113" t="str">
        <f t="shared" si="137"/>
        <v>python basicNN.py ../data/normalizedCancerData.csv 1  1000  0.9  0.95 &gt;&gt; "../output/output_epochs_traintest.txt"</v>
      </c>
    </row>
    <row r="1114" spans="2:9" x14ac:dyDescent="0.2">
      <c r="B1114" t="str">
        <f t="shared" si="139"/>
        <v xml:space="preserve">python basicNN.py </v>
      </c>
      <c r="C1114" t="str">
        <f t="shared" si="139"/>
        <v>../data/normalizedCancerData.csv</v>
      </c>
      <c r="D1114">
        <f t="shared" si="139"/>
        <v>1</v>
      </c>
      <c r="E1114">
        <v>1000</v>
      </c>
      <c r="F1114">
        <v>0.9</v>
      </c>
      <c r="G1114">
        <f t="shared" si="138"/>
        <v>0.99</v>
      </c>
      <c r="H1114" t="s">
        <v>12</v>
      </c>
      <c r="I1114" t="str">
        <f t="shared" si="137"/>
        <v>python basicNN.py ../data/normalizedCancerData.csv 1  1000  0.9  0.99 &gt;&gt; "../output/output_epochs_traintest.txt"</v>
      </c>
    </row>
    <row r="1115" spans="2:9" x14ac:dyDescent="0.2">
      <c r="B1115" t="str">
        <f t="shared" si="139"/>
        <v xml:space="preserve">python basicNN.py </v>
      </c>
      <c r="C1115" t="str">
        <f t="shared" si="139"/>
        <v>../data/normalizedWineData.csv</v>
      </c>
      <c r="D1115">
        <f t="shared" si="139"/>
        <v>3</v>
      </c>
      <c r="E1115">
        <v>1000</v>
      </c>
      <c r="F1115">
        <v>0.9</v>
      </c>
      <c r="G1115">
        <f t="shared" ref="G1115:H1130" si="140">G1052</f>
        <v>0.01</v>
      </c>
      <c r="H1115" t="s">
        <v>12</v>
      </c>
      <c r="I1115" t="str">
        <f t="shared" si="137"/>
        <v>python basicNN.py ../data/normalizedWineData.csv 3  1000  0.9  0.01 &gt;&gt; "../output/output_epochs_traintest.txt"</v>
      </c>
    </row>
    <row r="1116" spans="2:9" x14ac:dyDescent="0.2">
      <c r="B1116" t="str">
        <f t="shared" si="139"/>
        <v xml:space="preserve">python basicNN.py </v>
      </c>
      <c r="C1116" t="str">
        <f t="shared" si="139"/>
        <v>../data/normalizedWineData.csv</v>
      </c>
      <c r="D1116">
        <f t="shared" si="139"/>
        <v>3</v>
      </c>
      <c r="E1116">
        <v>1000</v>
      </c>
      <c r="F1116">
        <v>0.9</v>
      </c>
      <c r="G1116">
        <f t="shared" si="140"/>
        <v>0.05</v>
      </c>
      <c r="H1116" t="s">
        <v>12</v>
      </c>
      <c r="I1116" t="str">
        <f t="shared" si="137"/>
        <v>python basicNN.py ../data/normalizedWineData.csv 3  1000  0.9  0.05 &gt;&gt; "../output/output_epochs_traintest.txt"</v>
      </c>
    </row>
    <row r="1117" spans="2:9" x14ac:dyDescent="0.2">
      <c r="B1117" t="str">
        <f t="shared" si="139"/>
        <v xml:space="preserve">python basicNN.py </v>
      </c>
      <c r="C1117" t="str">
        <f t="shared" si="139"/>
        <v>../data/normalizedWineData.csv</v>
      </c>
      <c r="D1117">
        <f t="shared" si="139"/>
        <v>3</v>
      </c>
      <c r="E1117">
        <v>1000</v>
      </c>
      <c r="F1117">
        <v>0.9</v>
      </c>
      <c r="G1117">
        <f t="shared" si="140"/>
        <v>0.1</v>
      </c>
      <c r="H1117" t="s">
        <v>12</v>
      </c>
      <c r="I1117" t="str">
        <f t="shared" si="137"/>
        <v>python basicNN.py ../data/normalizedWineData.csv 3  1000  0.9  0.1 &gt;&gt; "../output/output_epochs_traintest.txt"</v>
      </c>
    </row>
    <row r="1118" spans="2:9" x14ac:dyDescent="0.2">
      <c r="B1118" t="str">
        <f t="shared" si="139"/>
        <v xml:space="preserve">python basicNN.py </v>
      </c>
      <c r="C1118" t="str">
        <f t="shared" si="139"/>
        <v>../data/normalizedWineData.csv</v>
      </c>
      <c r="D1118">
        <f t="shared" si="139"/>
        <v>3</v>
      </c>
      <c r="E1118">
        <v>1000</v>
      </c>
      <c r="F1118">
        <v>0.9</v>
      </c>
      <c r="G1118">
        <f t="shared" si="140"/>
        <v>0.15000000000000002</v>
      </c>
      <c r="H1118" t="s">
        <v>12</v>
      </c>
      <c r="I1118" t="str">
        <f t="shared" si="137"/>
        <v>python basicNN.py ../data/normalizedWineData.csv 3  1000  0.9  0.15 &gt;&gt; "../output/output_epochs_traintest.txt"</v>
      </c>
    </row>
    <row r="1119" spans="2:9" x14ac:dyDescent="0.2">
      <c r="B1119" t="str">
        <f t="shared" si="139"/>
        <v xml:space="preserve">python basicNN.py </v>
      </c>
      <c r="C1119" t="str">
        <f t="shared" si="139"/>
        <v>../data/normalizedWineData.csv</v>
      </c>
      <c r="D1119">
        <f t="shared" si="139"/>
        <v>3</v>
      </c>
      <c r="E1119">
        <v>1000</v>
      </c>
      <c r="F1119">
        <v>0.9</v>
      </c>
      <c r="G1119">
        <f t="shared" si="140"/>
        <v>0.2</v>
      </c>
      <c r="H1119" t="s">
        <v>12</v>
      </c>
      <c r="I1119" t="str">
        <f t="shared" si="137"/>
        <v>python basicNN.py ../data/normalizedWineData.csv 3  1000  0.9  0.2 &gt;&gt; "../output/output_epochs_traintest.txt"</v>
      </c>
    </row>
    <row r="1120" spans="2:9" x14ac:dyDescent="0.2">
      <c r="B1120" t="str">
        <f t="shared" ref="B1120:D1135" si="141">B1057</f>
        <v xml:space="preserve">python basicNN.py </v>
      </c>
      <c r="C1120" t="str">
        <f t="shared" si="141"/>
        <v>../data/normalizedWineData.csv</v>
      </c>
      <c r="D1120">
        <f t="shared" si="141"/>
        <v>3</v>
      </c>
      <c r="E1120">
        <v>1000</v>
      </c>
      <c r="F1120">
        <v>0.9</v>
      </c>
      <c r="G1120">
        <f t="shared" si="140"/>
        <v>0.25</v>
      </c>
      <c r="H1120" t="s">
        <v>12</v>
      </c>
      <c r="I1120" t="str">
        <f t="shared" si="137"/>
        <v>python basicNN.py ../data/normalizedWineData.csv 3  1000  0.9  0.25 &gt;&gt; "../output/output_epochs_traintest.txt"</v>
      </c>
    </row>
    <row r="1121" spans="2:9" x14ac:dyDescent="0.2">
      <c r="B1121" t="str">
        <f t="shared" si="141"/>
        <v xml:space="preserve">python basicNN.py </v>
      </c>
      <c r="C1121" t="str">
        <f t="shared" si="141"/>
        <v>../data/normalizedWineData.csv</v>
      </c>
      <c r="D1121">
        <f t="shared" si="141"/>
        <v>3</v>
      </c>
      <c r="E1121">
        <v>1000</v>
      </c>
      <c r="F1121">
        <v>0.9</v>
      </c>
      <c r="G1121">
        <f t="shared" si="140"/>
        <v>0.3</v>
      </c>
      <c r="H1121" t="s">
        <v>12</v>
      </c>
      <c r="I1121" t="str">
        <f t="shared" si="137"/>
        <v>python basicNN.py ../data/normalizedWineData.csv 3  1000  0.9  0.3 &gt;&gt; "../output/output_epochs_traintest.txt"</v>
      </c>
    </row>
    <row r="1122" spans="2:9" x14ac:dyDescent="0.2">
      <c r="B1122" t="str">
        <f t="shared" si="141"/>
        <v xml:space="preserve">python basicNN.py </v>
      </c>
      <c r="C1122" t="str">
        <f t="shared" si="141"/>
        <v>../data/normalizedWineData.csv</v>
      </c>
      <c r="D1122">
        <f t="shared" si="141"/>
        <v>3</v>
      </c>
      <c r="E1122">
        <v>1000</v>
      </c>
      <c r="F1122">
        <v>0.9</v>
      </c>
      <c r="G1122">
        <f t="shared" si="140"/>
        <v>0.35</v>
      </c>
      <c r="H1122" t="s">
        <v>12</v>
      </c>
      <c r="I1122" t="str">
        <f t="shared" si="137"/>
        <v>python basicNN.py ../data/normalizedWineData.csv 3  1000  0.9  0.35 &gt;&gt; "../output/output_epochs_traintest.txt"</v>
      </c>
    </row>
    <row r="1123" spans="2:9" x14ac:dyDescent="0.2">
      <c r="B1123" t="str">
        <f t="shared" si="141"/>
        <v xml:space="preserve">python basicNN.py </v>
      </c>
      <c r="C1123" t="str">
        <f t="shared" si="141"/>
        <v>../data/normalizedWineData.csv</v>
      </c>
      <c r="D1123">
        <f t="shared" si="141"/>
        <v>3</v>
      </c>
      <c r="E1123">
        <v>1000</v>
      </c>
      <c r="F1123">
        <v>0.9</v>
      </c>
      <c r="G1123">
        <f t="shared" si="140"/>
        <v>0.39999999999999997</v>
      </c>
      <c r="H1123" t="s">
        <v>12</v>
      </c>
      <c r="I1123" t="str">
        <f t="shared" si="137"/>
        <v>python basicNN.py ../data/normalizedWineData.csv 3  1000  0.9  0.4 &gt;&gt; "../output/output_epochs_traintest.txt"</v>
      </c>
    </row>
    <row r="1124" spans="2:9" x14ac:dyDescent="0.2">
      <c r="B1124" t="str">
        <f t="shared" si="141"/>
        <v xml:space="preserve">python basicNN.py </v>
      </c>
      <c r="C1124" t="str">
        <f t="shared" si="141"/>
        <v>../data/normalizedWineData.csv</v>
      </c>
      <c r="D1124">
        <f t="shared" si="141"/>
        <v>3</v>
      </c>
      <c r="E1124">
        <v>1000</v>
      </c>
      <c r="F1124">
        <v>0.9</v>
      </c>
      <c r="G1124">
        <f t="shared" si="140"/>
        <v>0.44999999999999996</v>
      </c>
      <c r="H1124" t="s">
        <v>12</v>
      </c>
      <c r="I1124" t="str">
        <f t="shared" si="137"/>
        <v>python basicNN.py ../data/normalizedWineData.csv 3  1000  0.9  0.45 &gt;&gt; "../output/output_epochs_traintest.txt"</v>
      </c>
    </row>
    <row r="1125" spans="2:9" x14ac:dyDescent="0.2">
      <c r="B1125" t="str">
        <f t="shared" si="141"/>
        <v xml:space="preserve">python basicNN.py </v>
      </c>
      <c r="C1125" t="str">
        <f t="shared" si="141"/>
        <v>../data/normalizedWineData.csv</v>
      </c>
      <c r="D1125">
        <f t="shared" si="141"/>
        <v>3</v>
      </c>
      <c r="E1125">
        <v>1000</v>
      </c>
      <c r="F1125">
        <v>0.9</v>
      </c>
      <c r="G1125">
        <f t="shared" si="140"/>
        <v>0.49999999999999994</v>
      </c>
      <c r="H1125" t="s">
        <v>12</v>
      </c>
      <c r="I1125" t="str">
        <f t="shared" si="137"/>
        <v>python basicNN.py ../data/normalizedWineData.csv 3  1000  0.9  0.5 &gt;&gt; "../output/output_epochs_traintest.txt"</v>
      </c>
    </row>
    <row r="1126" spans="2:9" x14ac:dyDescent="0.2">
      <c r="B1126" t="str">
        <f t="shared" si="141"/>
        <v xml:space="preserve">python basicNN.py </v>
      </c>
      <c r="C1126" t="str">
        <f t="shared" si="141"/>
        <v>../data/normalizedWineData.csv</v>
      </c>
      <c r="D1126">
        <f t="shared" si="141"/>
        <v>3</v>
      </c>
      <c r="E1126">
        <v>1000</v>
      </c>
      <c r="F1126">
        <v>0.9</v>
      </c>
      <c r="G1126">
        <f t="shared" si="140"/>
        <v>0.54999999999999993</v>
      </c>
      <c r="H1126" t="s">
        <v>12</v>
      </c>
      <c r="I1126" t="str">
        <f t="shared" si="137"/>
        <v>python basicNN.py ../data/normalizedWineData.csv 3  1000  0.9  0.55 &gt;&gt; "../output/output_epochs_traintest.txt"</v>
      </c>
    </row>
    <row r="1127" spans="2:9" x14ac:dyDescent="0.2">
      <c r="B1127" t="str">
        <f t="shared" si="141"/>
        <v xml:space="preserve">python basicNN.py </v>
      </c>
      <c r="C1127" t="str">
        <f t="shared" si="141"/>
        <v>../data/normalizedWineData.csv</v>
      </c>
      <c r="D1127">
        <f t="shared" si="141"/>
        <v>3</v>
      </c>
      <c r="E1127">
        <v>1000</v>
      </c>
      <c r="F1127">
        <v>0.9</v>
      </c>
      <c r="G1127">
        <f t="shared" si="140"/>
        <v>0.6</v>
      </c>
      <c r="H1127" t="s">
        <v>12</v>
      </c>
      <c r="I1127" t="str">
        <f t="shared" si="137"/>
        <v>python basicNN.py ../data/normalizedWineData.csv 3  1000  0.9  0.6 &gt;&gt; "../output/output_epochs_traintest.txt"</v>
      </c>
    </row>
    <row r="1128" spans="2:9" x14ac:dyDescent="0.2">
      <c r="B1128" t="str">
        <f t="shared" si="141"/>
        <v xml:space="preserve">python basicNN.py </v>
      </c>
      <c r="C1128" t="str">
        <f t="shared" si="141"/>
        <v>../data/normalizedWineData.csv</v>
      </c>
      <c r="D1128">
        <f t="shared" si="141"/>
        <v>3</v>
      </c>
      <c r="E1128">
        <v>1000</v>
      </c>
      <c r="F1128">
        <v>0.9</v>
      </c>
      <c r="G1128">
        <f t="shared" si="140"/>
        <v>0.65</v>
      </c>
      <c r="H1128" t="s">
        <v>12</v>
      </c>
      <c r="I1128" t="str">
        <f t="shared" si="137"/>
        <v>python basicNN.py ../data/normalizedWineData.csv 3  1000  0.9  0.65 &gt;&gt; "../output/output_epochs_traintest.txt"</v>
      </c>
    </row>
    <row r="1129" spans="2:9" x14ac:dyDescent="0.2">
      <c r="B1129" t="str">
        <f t="shared" si="141"/>
        <v xml:space="preserve">python basicNN.py </v>
      </c>
      <c r="C1129" t="str">
        <f t="shared" si="141"/>
        <v>../data/normalizedWineData.csv</v>
      </c>
      <c r="D1129">
        <f t="shared" si="141"/>
        <v>3</v>
      </c>
      <c r="E1129">
        <v>1000</v>
      </c>
      <c r="F1129">
        <v>0.9</v>
      </c>
      <c r="G1129">
        <f t="shared" si="140"/>
        <v>0.70000000000000007</v>
      </c>
      <c r="H1129" t="s">
        <v>12</v>
      </c>
      <c r="I1129" t="str">
        <f t="shared" si="137"/>
        <v>python basicNN.py ../data/normalizedWineData.csv 3  1000  0.9  0.7 &gt;&gt; "../output/output_epochs_traintest.txt"</v>
      </c>
    </row>
    <row r="1130" spans="2:9" x14ac:dyDescent="0.2">
      <c r="B1130" t="str">
        <f t="shared" si="141"/>
        <v xml:space="preserve">python basicNN.py </v>
      </c>
      <c r="C1130" t="str">
        <f t="shared" si="141"/>
        <v>../data/normalizedWineData.csv</v>
      </c>
      <c r="D1130">
        <f t="shared" si="141"/>
        <v>3</v>
      </c>
      <c r="E1130">
        <v>1000</v>
      </c>
      <c r="F1130">
        <v>0.9</v>
      </c>
      <c r="G1130">
        <f t="shared" si="140"/>
        <v>0.75000000000000011</v>
      </c>
      <c r="H1130" t="s">
        <v>12</v>
      </c>
      <c r="I1130" t="str">
        <f t="shared" si="137"/>
        <v>python basicNN.py ../data/normalizedWineData.csv 3  1000  0.9  0.75 &gt;&gt; "../output/output_epochs_traintest.txt"</v>
      </c>
    </row>
    <row r="1131" spans="2:9" x14ac:dyDescent="0.2">
      <c r="B1131" t="str">
        <f t="shared" si="141"/>
        <v xml:space="preserve">python basicNN.py </v>
      </c>
      <c r="C1131" t="str">
        <f t="shared" si="141"/>
        <v>../data/normalizedWineData.csv</v>
      </c>
      <c r="D1131">
        <f t="shared" si="141"/>
        <v>3</v>
      </c>
      <c r="E1131">
        <v>1000</v>
      </c>
      <c r="F1131">
        <v>0.9</v>
      </c>
      <c r="G1131">
        <f t="shared" ref="G1131:H1135" si="142">G1068</f>
        <v>0.80000000000000016</v>
      </c>
      <c r="H1131" t="s">
        <v>12</v>
      </c>
      <c r="I1131" t="str">
        <f t="shared" si="137"/>
        <v>python basicNN.py ../data/normalizedWineData.csv 3  1000  0.9  0.8 &gt;&gt; "../output/output_epochs_traintest.txt"</v>
      </c>
    </row>
    <row r="1132" spans="2:9" x14ac:dyDescent="0.2">
      <c r="B1132" t="str">
        <f t="shared" si="141"/>
        <v xml:space="preserve">python basicNN.py </v>
      </c>
      <c r="C1132" t="str">
        <f t="shared" si="141"/>
        <v>../data/normalizedWineData.csv</v>
      </c>
      <c r="D1132">
        <f t="shared" si="141"/>
        <v>3</v>
      </c>
      <c r="E1132">
        <v>1000</v>
      </c>
      <c r="F1132">
        <v>0.9</v>
      </c>
      <c r="G1132">
        <f t="shared" si="142"/>
        <v>0.8500000000000002</v>
      </c>
      <c r="H1132" t="s">
        <v>12</v>
      </c>
      <c r="I1132" t="str">
        <f t="shared" si="137"/>
        <v>python basicNN.py ../data/normalizedWineData.csv 3  1000  0.9  0.85 &gt;&gt; "../output/output_epochs_traintest.txt"</v>
      </c>
    </row>
    <row r="1133" spans="2:9" x14ac:dyDescent="0.2">
      <c r="B1133" t="str">
        <f t="shared" si="141"/>
        <v xml:space="preserve">python basicNN.py </v>
      </c>
      <c r="C1133" t="str">
        <f t="shared" si="141"/>
        <v>../data/normalizedWineData.csv</v>
      </c>
      <c r="D1133">
        <f t="shared" si="141"/>
        <v>3</v>
      </c>
      <c r="E1133">
        <v>1000</v>
      </c>
      <c r="F1133">
        <v>0.9</v>
      </c>
      <c r="G1133">
        <f t="shared" si="142"/>
        <v>0.90000000000000024</v>
      </c>
      <c r="H1133" t="s">
        <v>12</v>
      </c>
      <c r="I1133" t="str">
        <f t="shared" si="137"/>
        <v>python basicNN.py ../data/normalizedWineData.csv 3  1000  0.9  0.9 &gt;&gt; "../output/output_epochs_traintest.txt"</v>
      </c>
    </row>
    <row r="1134" spans="2:9" x14ac:dyDescent="0.2">
      <c r="B1134" t="str">
        <f t="shared" si="141"/>
        <v xml:space="preserve">python basicNN.py </v>
      </c>
      <c r="C1134" t="str">
        <f t="shared" si="141"/>
        <v>../data/normalizedWineData.csv</v>
      </c>
      <c r="D1134">
        <f t="shared" si="141"/>
        <v>3</v>
      </c>
      <c r="E1134">
        <v>1000</v>
      </c>
      <c r="F1134">
        <v>0.9</v>
      </c>
      <c r="G1134">
        <f t="shared" si="142"/>
        <v>0.95000000000000029</v>
      </c>
      <c r="H1134" t="s">
        <v>12</v>
      </c>
      <c r="I1134" t="str">
        <f t="shared" si="137"/>
        <v>python basicNN.py ../data/normalizedWineData.csv 3  1000  0.9  0.95 &gt;&gt; "../output/output_epochs_traintest.txt"</v>
      </c>
    </row>
    <row r="1135" spans="2:9" x14ac:dyDescent="0.2">
      <c r="B1135" t="str">
        <f t="shared" si="141"/>
        <v xml:space="preserve">python basicNN.py </v>
      </c>
      <c r="C1135" t="str">
        <f t="shared" si="141"/>
        <v>../data/normalizedWineData.csv</v>
      </c>
      <c r="D1135">
        <f t="shared" si="141"/>
        <v>3</v>
      </c>
      <c r="E1135">
        <v>1000</v>
      </c>
      <c r="F1135">
        <v>0.9</v>
      </c>
      <c r="G1135">
        <f t="shared" si="142"/>
        <v>0.99</v>
      </c>
      <c r="H1135" t="s">
        <v>12</v>
      </c>
      <c r="I1135" t="str">
        <f t="shared" si="137"/>
        <v>python basicNN.py ../data/normalizedWineData.csv 3  1000  0.9  0.99 &gt;&gt; "../output/output_epochs_traintest.txt"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35"/>
  <sheetViews>
    <sheetView tabSelected="1" workbookViewId="0">
      <selection activeCell="A3" sqref="A3"/>
    </sheetView>
  </sheetViews>
  <sheetFormatPr baseColWidth="10" defaultRowHeight="16" x14ac:dyDescent="0.2"/>
  <cols>
    <col min="2" max="2" width="16.83203125" bestFit="1" customWidth="1"/>
    <col min="3" max="3" width="28.83203125" bestFit="1" customWidth="1"/>
    <col min="4" max="4" width="2.1640625" bestFit="1" customWidth="1"/>
    <col min="5" max="7" width="5.1640625" bestFit="1" customWidth="1"/>
    <col min="8" max="8" width="40.33203125" bestFit="1" customWidth="1"/>
    <col min="9" max="9" width="97.6640625" bestFit="1" customWidth="1"/>
  </cols>
  <sheetData>
    <row r="2" spans="2:9" x14ac:dyDescent="0.2">
      <c r="B2" t="s">
        <v>7</v>
      </c>
      <c r="C2" t="s">
        <v>2</v>
      </c>
      <c r="D2">
        <v>3</v>
      </c>
      <c r="E2">
        <v>1</v>
      </c>
      <c r="F2">
        <v>0.01</v>
      </c>
      <c r="G2">
        <v>0.75</v>
      </c>
      <c r="H2" t="s">
        <v>13</v>
      </c>
      <c r="I2" t="str">
        <f>B2&amp;C2&amp;" "&amp;D2&amp;" "&amp;" "&amp;E2&amp;" "&amp;" "&amp;F2&amp;" "&amp;" "&amp;G2&amp;" "&amp;H2</f>
        <v>python basicNN.py ../data/normalizedIrisData.csv 3  1  0.01  0.75 &gt;&gt; "../output/output_epochs_learningrate.txt"</v>
      </c>
    </row>
    <row r="3" spans="2:9" x14ac:dyDescent="0.2">
      <c r="B3" t="s">
        <v>7</v>
      </c>
      <c r="C3" t="s">
        <v>2</v>
      </c>
      <c r="D3">
        <v>3</v>
      </c>
      <c r="E3">
        <v>1</v>
      </c>
      <c r="F3" s="1">
        <v>0.05</v>
      </c>
      <c r="G3">
        <v>0.75</v>
      </c>
      <c r="H3" t="s">
        <v>13</v>
      </c>
      <c r="I3" t="str">
        <f>B3&amp;C3&amp;" "&amp;D3&amp;" "&amp;" "&amp;E3&amp;" "&amp;" "&amp;F3&amp;" "&amp;" "&amp;G3&amp;" "&amp;H3</f>
        <v>python basicNN.py ../data/normalizedIrisData.csv 3  1  0.05  0.75 &gt;&gt; "../output/output_epochs_learningrate.txt"</v>
      </c>
    </row>
    <row r="4" spans="2:9" x14ac:dyDescent="0.2">
      <c r="B4" t="s">
        <v>7</v>
      </c>
      <c r="C4" t="s">
        <v>2</v>
      </c>
      <c r="D4">
        <v>3</v>
      </c>
      <c r="E4">
        <v>1</v>
      </c>
      <c r="F4" s="1">
        <v>0.1</v>
      </c>
      <c r="G4">
        <v>0.75</v>
      </c>
      <c r="H4" t="s">
        <v>13</v>
      </c>
      <c r="I4" t="str">
        <f>B4&amp;C4&amp;" "&amp;D4&amp;" "&amp;" "&amp;E4&amp;" "&amp;" "&amp;F4&amp;" "&amp;" "&amp;G4&amp;" "&amp;H4</f>
        <v>python basicNN.py ../data/normalizedIrisData.csv 3  1  0.1  0.75 &gt;&gt; "../output/output_epochs_learningrate.txt"</v>
      </c>
    </row>
    <row r="5" spans="2:9" x14ac:dyDescent="0.2">
      <c r="B5" t="s">
        <v>7</v>
      </c>
      <c r="C5" t="s">
        <v>2</v>
      </c>
      <c r="D5">
        <v>3</v>
      </c>
      <c r="E5">
        <v>1</v>
      </c>
      <c r="F5" s="1">
        <f>F4+0.05</f>
        <v>0.15000000000000002</v>
      </c>
      <c r="G5">
        <v>0.75</v>
      </c>
      <c r="H5" t="s">
        <v>13</v>
      </c>
      <c r="I5" t="str">
        <f>B5&amp;C5&amp;" "&amp;D5&amp;" "&amp;" "&amp;E5&amp;" "&amp;" "&amp;F5&amp;" "&amp;" "&amp;G5&amp;" "&amp;H5</f>
        <v>python basicNN.py ../data/normalizedIrisData.csv 3  1  0.15  0.75 &gt;&gt; "../output/output_epochs_learningrate.txt"</v>
      </c>
    </row>
    <row r="6" spans="2:9" x14ac:dyDescent="0.2">
      <c r="B6" t="s">
        <v>7</v>
      </c>
      <c r="C6" t="s">
        <v>2</v>
      </c>
      <c r="D6">
        <v>3</v>
      </c>
      <c r="E6">
        <v>1</v>
      </c>
      <c r="F6" s="1">
        <f>F5+0.05</f>
        <v>0.2</v>
      </c>
      <c r="G6">
        <v>0.75</v>
      </c>
      <c r="H6" t="s">
        <v>13</v>
      </c>
      <c r="I6" t="str">
        <f>B6&amp;C6&amp;" "&amp;D6&amp;" "&amp;" "&amp;E6&amp;" "&amp;" "&amp;F6&amp;" "&amp;" "&amp;G6&amp;" "&amp;H6</f>
        <v>python basicNN.py ../data/normalizedIrisData.csv 3  1  0.2  0.75 &gt;&gt; "../output/output_epochs_learningrate.txt"</v>
      </c>
    </row>
    <row r="7" spans="2:9" x14ac:dyDescent="0.2">
      <c r="B7" t="s">
        <v>7</v>
      </c>
      <c r="C7" t="s">
        <v>2</v>
      </c>
      <c r="D7">
        <v>3</v>
      </c>
      <c r="E7">
        <v>1</v>
      </c>
      <c r="F7" s="1">
        <f>F6+0.05</f>
        <v>0.25</v>
      </c>
      <c r="G7">
        <v>0.75</v>
      </c>
      <c r="H7" t="s">
        <v>13</v>
      </c>
      <c r="I7" t="str">
        <f>B7&amp;C7&amp;" "&amp;D7&amp;" "&amp;" "&amp;E7&amp;" "&amp;" "&amp;F7&amp;" "&amp;" "&amp;G7&amp;" "&amp;H7</f>
        <v>python basicNN.py ../data/normalizedIrisData.csv 3  1  0.25  0.75 &gt;&gt; "../output/output_epochs_learningrate.txt"</v>
      </c>
    </row>
    <row r="8" spans="2:9" x14ac:dyDescent="0.2">
      <c r="B8" t="s">
        <v>7</v>
      </c>
      <c r="C8" t="s">
        <v>2</v>
      </c>
      <c r="D8">
        <v>3</v>
      </c>
      <c r="E8">
        <v>1</v>
      </c>
      <c r="F8" s="1">
        <f>F7+0.05</f>
        <v>0.3</v>
      </c>
      <c r="G8">
        <v>0.75</v>
      </c>
      <c r="H8" t="s">
        <v>13</v>
      </c>
      <c r="I8" t="str">
        <f>B8&amp;C8&amp;" "&amp;D8&amp;" "&amp;" "&amp;E8&amp;" "&amp;" "&amp;F8&amp;" "&amp;" "&amp;G8&amp;" "&amp;H8</f>
        <v>python basicNN.py ../data/normalizedIrisData.csv 3  1  0.3  0.75 &gt;&gt; "../output/output_epochs_learningrate.txt"</v>
      </c>
    </row>
    <row r="9" spans="2:9" x14ac:dyDescent="0.2">
      <c r="B9" t="s">
        <v>7</v>
      </c>
      <c r="C9" t="s">
        <v>2</v>
      </c>
      <c r="D9">
        <v>3</v>
      </c>
      <c r="E9">
        <v>1</v>
      </c>
      <c r="F9" s="1">
        <f>F8+0.05</f>
        <v>0.35</v>
      </c>
      <c r="G9">
        <v>0.75</v>
      </c>
      <c r="H9" t="s">
        <v>13</v>
      </c>
      <c r="I9" t="str">
        <f>B9&amp;C9&amp;" "&amp;D9&amp;" "&amp;" "&amp;E9&amp;" "&amp;" "&amp;F9&amp;" "&amp;" "&amp;G9&amp;" "&amp;H9</f>
        <v>python basicNN.py ../data/normalizedIrisData.csv 3  1  0.35  0.75 &gt;&gt; "../output/output_epochs_learningrate.txt"</v>
      </c>
    </row>
    <row r="10" spans="2:9" x14ac:dyDescent="0.2">
      <c r="B10" t="s">
        <v>7</v>
      </c>
      <c r="C10" t="s">
        <v>2</v>
      </c>
      <c r="D10">
        <v>3</v>
      </c>
      <c r="E10">
        <v>1</v>
      </c>
      <c r="F10" s="1">
        <f>F9+0.05</f>
        <v>0.39999999999999997</v>
      </c>
      <c r="G10">
        <v>0.75</v>
      </c>
      <c r="H10" t="s">
        <v>13</v>
      </c>
      <c r="I10" t="str">
        <f>B10&amp;C10&amp;" "&amp;D10&amp;" "&amp;" "&amp;E10&amp;" "&amp;" "&amp;F10&amp;" "&amp;" "&amp;G10&amp;" "&amp;H10</f>
        <v>python basicNN.py ../data/normalizedIrisData.csv 3  1  0.4  0.75 &gt;&gt; "../output/output_epochs_learningrate.txt"</v>
      </c>
    </row>
    <row r="11" spans="2:9" x14ac:dyDescent="0.2">
      <c r="B11" t="s">
        <v>7</v>
      </c>
      <c r="C11" t="s">
        <v>2</v>
      </c>
      <c r="D11">
        <v>3</v>
      </c>
      <c r="E11">
        <v>1</v>
      </c>
      <c r="F11" s="1">
        <f>F10+0.05</f>
        <v>0.44999999999999996</v>
      </c>
      <c r="G11">
        <v>0.75</v>
      </c>
      <c r="H11" t="s">
        <v>13</v>
      </c>
      <c r="I11" t="str">
        <f>B11&amp;C11&amp;" "&amp;D11&amp;" "&amp;" "&amp;E11&amp;" "&amp;" "&amp;F11&amp;" "&amp;" "&amp;G11&amp;" "&amp;H11</f>
        <v>python basicNN.py ../data/normalizedIrisData.csv 3  1  0.45  0.75 &gt;&gt; "../output/output_epochs_learningrate.txt"</v>
      </c>
    </row>
    <row r="12" spans="2:9" x14ac:dyDescent="0.2">
      <c r="B12" t="s">
        <v>7</v>
      </c>
      <c r="C12" t="s">
        <v>2</v>
      </c>
      <c r="D12">
        <v>3</v>
      </c>
      <c r="E12">
        <v>1</v>
      </c>
      <c r="F12" s="1">
        <f>F11+0.05</f>
        <v>0.49999999999999994</v>
      </c>
      <c r="G12">
        <v>0.75</v>
      </c>
      <c r="H12" t="s">
        <v>13</v>
      </c>
      <c r="I12" t="str">
        <f>B12&amp;C12&amp;" "&amp;D12&amp;" "&amp;" "&amp;E12&amp;" "&amp;" "&amp;F12&amp;" "&amp;" "&amp;G12&amp;" "&amp;H12</f>
        <v>python basicNN.py ../data/normalizedIrisData.csv 3  1  0.5  0.75 &gt;&gt; "../output/output_epochs_learningrate.txt"</v>
      </c>
    </row>
    <row r="13" spans="2:9" x14ac:dyDescent="0.2">
      <c r="B13" t="s">
        <v>7</v>
      </c>
      <c r="C13" t="s">
        <v>2</v>
      </c>
      <c r="D13">
        <v>3</v>
      </c>
      <c r="E13">
        <v>1</v>
      </c>
      <c r="F13" s="1">
        <f>F12+0.05</f>
        <v>0.54999999999999993</v>
      </c>
      <c r="G13">
        <v>0.75</v>
      </c>
      <c r="H13" t="s">
        <v>13</v>
      </c>
      <c r="I13" t="str">
        <f>B13&amp;C13&amp;" "&amp;D13&amp;" "&amp;" "&amp;E13&amp;" "&amp;" "&amp;F13&amp;" "&amp;" "&amp;G13&amp;" "&amp;H13</f>
        <v>python basicNN.py ../data/normalizedIrisData.csv 3  1  0.55  0.75 &gt;&gt; "../output/output_epochs_learningrate.txt"</v>
      </c>
    </row>
    <row r="14" spans="2:9" x14ac:dyDescent="0.2">
      <c r="B14" t="s">
        <v>7</v>
      </c>
      <c r="C14" t="s">
        <v>2</v>
      </c>
      <c r="D14">
        <v>3</v>
      </c>
      <c r="E14">
        <v>1</v>
      </c>
      <c r="F14" s="1">
        <f>F13+0.05</f>
        <v>0.6</v>
      </c>
      <c r="G14">
        <v>0.75</v>
      </c>
      <c r="H14" t="s">
        <v>13</v>
      </c>
      <c r="I14" t="str">
        <f>B14&amp;C14&amp;" "&amp;D14&amp;" "&amp;" "&amp;E14&amp;" "&amp;" "&amp;F14&amp;" "&amp;" "&amp;G14&amp;" "&amp;H14</f>
        <v>python basicNN.py ../data/normalizedIrisData.csv 3  1  0.6  0.75 &gt;&gt; "../output/output_epochs_learningrate.txt"</v>
      </c>
    </row>
    <row r="15" spans="2:9" x14ac:dyDescent="0.2">
      <c r="B15" t="s">
        <v>7</v>
      </c>
      <c r="C15" t="s">
        <v>2</v>
      </c>
      <c r="D15">
        <v>3</v>
      </c>
      <c r="E15">
        <v>1</v>
      </c>
      <c r="F15" s="1">
        <f>F14+0.05</f>
        <v>0.65</v>
      </c>
      <c r="G15">
        <v>0.75</v>
      </c>
      <c r="H15" t="s">
        <v>13</v>
      </c>
      <c r="I15" t="str">
        <f>B15&amp;C15&amp;" "&amp;D15&amp;" "&amp;" "&amp;E15&amp;" "&amp;" "&amp;F15&amp;" "&amp;" "&amp;G15&amp;" "&amp;H15</f>
        <v>python basicNN.py ../data/normalizedIrisData.csv 3  1  0.65  0.75 &gt;&gt; "../output/output_epochs_learningrate.txt"</v>
      </c>
    </row>
    <row r="16" spans="2:9" x14ac:dyDescent="0.2">
      <c r="B16" t="s">
        <v>7</v>
      </c>
      <c r="C16" t="s">
        <v>2</v>
      </c>
      <c r="D16">
        <v>3</v>
      </c>
      <c r="E16">
        <v>1</v>
      </c>
      <c r="F16" s="1">
        <f>F15+0.05</f>
        <v>0.70000000000000007</v>
      </c>
      <c r="G16">
        <v>0.75</v>
      </c>
      <c r="H16" t="s">
        <v>13</v>
      </c>
      <c r="I16" t="str">
        <f>B16&amp;C16&amp;" "&amp;D16&amp;" "&amp;" "&amp;E16&amp;" "&amp;" "&amp;F16&amp;" "&amp;" "&amp;G16&amp;" "&amp;H16</f>
        <v>python basicNN.py ../data/normalizedIrisData.csv 3  1  0.7  0.75 &gt;&gt; "../output/output_epochs_learningrate.txt"</v>
      </c>
    </row>
    <row r="17" spans="2:9" x14ac:dyDescent="0.2">
      <c r="B17" t="s">
        <v>7</v>
      </c>
      <c r="C17" t="s">
        <v>2</v>
      </c>
      <c r="D17">
        <v>3</v>
      </c>
      <c r="E17">
        <v>1</v>
      </c>
      <c r="F17" s="1">
        <f>F16+0.05</f>
        <v>0.75000000000000011</v>
      </c>
      <c r="G17">
        <v>0.75</v>
      </c>
      <c r="H17" t="s">
        <v>13</v>
      </c>
      <c r="I17" t="str">
        <f>B17&amp;C17&amp;" "&amp;D17&amp;" "&amp;" "&amp;E17&amp;" "&amp;" "&amp;F17&amp;" "&amp;" "&amp;G17&amp;" "&amp;H17</f>
        <v>python basicNN.py ../data/normalizedIrisData.csv 3  1  0.75  0.75 &gt;&gt; "../output/output_epochs_learningrate.txt"</v>
      </c>
    </row>
    <row r="18" spans="2:9" x14ac:dyDescent="0.2">
      <c r="B18" t="s">
        <v>7</v>
      </c>
      <c r="C18" t="s">
        <v>2</v>
      </c>
      <c r="D18">
        <v>3</v>
      </c>
      <c r="E18">
        <v>1</v>
      </c>
      <c r="F18" s="1">
        <f>F17+0.05</f>
        <v>0.80000000000000016</v>
      </c>
      <c r="G18">
        <v>0.75</v>
      </c>
      <c r="H18" t="s">
        <v>13</v>
      </c>
      <c r="I18" t="str">
        <f>B18&amp;C18&amp;" "&amp;D18&amp;" "&amp;" "&amp;E18&amp;" "&amp;" "&amp;F18&amp;" "&amp;" "&amp;G18&amp;" "&amp;H18</f>
        <v>python basicNN.py ../data/normalizedIrisData.csv 3  1  0.8  0.75 &gt;&gt; "../output/output_epochs_learningrate.txt"</v>
      </c>
    </row>
    <row r="19" spans="2:9" x14ac:dyDescent="0.2">
      <c r="B19" t="s">
        <v>7</v>
      </c>
      <c r="C19" t="s">
        <v>2</v>
      </c>
      <c r="D19">
        <v>3</v>
      </c>
      <c r="E19">
        <v>1</v>
      </c>
      <c r="F19" s="1">
        <f>F18+0.05</f>
        <v>0.8500000000000002</v>
      </c>
      <c r="G19">
        <v>0.75</v>
      </c>
      <c r="H19" t="s">
        <v>13</v>
      </c>
      <c r="I19" t="str">
        <f>B19&amp;C19&amp;" "&amp;D19&amp;" "&amp;" "&amp;E19&amp;" "&amp;" "&amp;F19&amp;" "&amp;" "&amp;G19&amp;" "&amp;H19</f>
        <v>python basicNN.py ../data/normalizedIrisData.csv 3  1  0.85  0.75 &gt;&gt; "../output/output_epochs_learningrate.txt"</v>
      </c>
    </row>
    <row r="20" spans="2:9" x14ac:dyDescent="0.2">
      <c r="B20" t="s">
        <v>7</v>
      </c>
      <c r="C20" t="s">
        <v>2</v>
      </c>
      <c r="D20">
        <v>3</v>
      </c>
      <c r="E20">
        <v>1</v>
      </c>
      <c r="F20" s="1">
        <f>F19+0.05</f>
        <v>0.90000000000000024</v>
      </c>
      <c r="G20">
        <v>0.75</v>
      </c>
      <c r="H20" t="s">
        <v>13</v>
      </c>
      <c r="I20" t="str">
        <f>B20&amp;C20&amp;" "&amp;D20&amp;" "&amp;" "&amp;E20&amp;" "&amp;" "&amp;F20&amp;" "&amp;" "&amp;G20&amp;" "&amp;H20</f>
        <v>python basicNN.py ../data/normalizedIrisData.csv 3  1  0.9  0.75 &gt;&gt; "../output/output_epochs_learningrate.txt"</v>
      </c>
    </row>
    <row r="21" spans="2:9" x14ac:dyDescent="0.2">
      <c r="B21" t="s">
        <v>7</v>
      </c>
      <c r="C21" t="s">
        <v>2</v>
      </c>
      <c r="D21">
        <v>3</v>
      </c>
      <c r="E21">
        <v>1</v>
      </c>
      <c r="F21" s="1">
        <f>F20+0.05</f>
        <v>0.95000000000000029</v>
      </c>
      <c r="G21">
        <v>0.75</v>
      </c>
      <c r="H21" t="s">
        <v>13</v>
      </c>
      <c r="I21" t="str">
        <f>B21&amp;C21&amp;" "&amp;D21&amp;" "&amp;" "&amp;E21&amp;" "&amp;" "&amp;F21&amp;" "&amp;" "&amp;G21&amp;" "&amp;H21</f>
        <v>python basicNN.py ../data/normalizedIrisData.csv 3  1  0.95  0.75 &gt;&gt; "../output/output_epochs_learningrate.txt"</v>
      </c>
    </row>
    <row r="22" spans="2:9" x14ac:dyDescent="0.2">
      <c r="B22" t="s">
        <v>7</v>
      </c>
      <c r="C22" t="s">
        <v>2</v>
      </c>
      <c r="D22">
        <v>3</v>
      </c>
      <c r="E22">
        <v>1</v>
      </c>
      <c r="F22">
        <v>0.99</v>
      </c>
      <c r="G22">
        <v>0.75</v>
      </c>
      <c r="H22" t="s">
        <v>13</v>
      </c>
      <c r="I22" t="str">
        <f>B22&amp;C22&amp;" "&amp;D22&amp;" "&amp;" "&amp;E22&amp;" "&amp;" "&amp;F22&amp;" "&amp;" "&amp;G22&amp;" "&amp;H22</f>
        <v>python basicNN.py ../data/normalizedIrisData.csv 3  1  0.99  0.75 &gt;&gt; "../output/output_epochs_learningrate.txt"</v>
      </c>
    </row>
    <row r="23" spans="2:9" x14ac:dyDescent="0.2">
      <c r="B23" t="s">
        <v>7</v>
      </c>
      <c r="C23" t="s">
        <v>1</v>
      </c>
      <c r="D23">
        <v>1</v>
      </c>
      <c r="E23">
        <v>1</v>
      </c>
      <c r="F23">
        <v>0.01</v>
      </c>
      <c r="G23">
        <v>0.75</v>
      </c>
      <c r="H23" t="s">
        <v>13</v>
      </c>
      <c r="I23" t="str">
        <f>B23&amp;C23&amp;" "&amp;D23&amp;" "&amp;" "&amp;E23&amp;" "&amp;" "&amp;F23&amp;" "&amp;" "&amp;G23&amp;" "&amp;H23</f>
        <v>python basicNN.py ../data/normalizedCancerData.csv 1  1  0.01  0.75 &gt;&gt; "../output/output_epochs_learningrate.txt"</v>
      </c>
    </row>
    <row r="24" spans="2:9" x14ac:dyDescent="0.2">
      <c r="B24" t="s">
        <v>7</v>
      </c>
      <c r="C24" t="s">
        <v>1</v>
      </c>
      <c r="D24">
        <v>1</v>
      </c>
      <c r="E24">
        <v>1</v>
      </c>
      <c r="F24" s="1">
        <v>0.05</v>
      </c>
      <c r="G24">
        <v>0.75</v>
      </c>
      <c r="H24" t="s">
        <v>13</v>
      </c>
      <c r="I24" t="str">
        <f>B24&amp;C24&amp;" "&amp;D24&amp;" "&amp;" "&amp;E24&amp;" "&amp;" "&amp;F24&amp;" "&amp;" "&amp;G24&amp;" "&amp;H24</f>
        <v>python basicNN.py ../data/normalizedCancerData.csv 1  1  0.05  0.75 &gt;&gt; "../output/output_epochs_learningrate.txt"</v>
      </c>
    </row>
    <row r="25" spans="2:9" x14ac:dyDescent="0.2">
      <c r="B25" t="s">
        <v>7</v>
      </c>
      <c r="C25" t="s">
        <v>1</v>
      </c>
      <c r="D25">
        <v>1</v>
      </c>
      <c r="E25">
        <v>1</v>
      </c>
      <c r="F25" s="1">
        <v>0.1</v>
      </c>
      <c r="G25">
        <v>0.75</v>
      </c>
      <c r="H25" t="s">
        <v>13</v>
      </c>
      <c r="I25" t="str">
        <f>B25&amp;C25&amp;" "&amp;D25&amp;" "&amp;" "&amp;E25&amp;" "&amp;" "&amp;F25&amp;" "&amp;" "&amp;G25&amp;" "&amp;H25</f>
        <v>python basicNN.py ../data/normalizedCancerData.csv 1  1  0.1  0.75 &gt;&gt; "../output/output_epochs_learningrate.txt"</v>
      </c>
    </row>
    <row r="26" spans="2:9" x14ac:dyDescent="0.2">
      <c r="B26" t="s">
        <v>7</v>
      </c>
      <c r="C26" t="s">
        <v>1</v>
      </c>
      <c r="D26">
        <v>1</v>
      </c>
      <c r="E26">
        <v>1</v>
      </c>
      <c r="F26" s="1">
        <f>F25+0.05</f>
        <v>0.15000000000000002</v>
      </c>
      <c r="G26">
        <v>0.75</v>
      </c>
      <c r="H26" t="s">
        <v>13</v>
      </c>
      <c r="I26" t="str">
        <f>B26&amp;C26&amp;" "&amp;D26&amp;" "&amp;" "&amp;E26&amp;" "&amp;" "&amp;F26&amp;" "&amp;" "&amp;G26&amp;" "&amp;H26</f>
        <v>python basicNN.py ../data/normalizedCancerData.csv 1  1  0.15  0.75 &gt;&gt; "../output/output_epochs_learningrate.txt"</v>
      </c>
    </row>
    <row r="27" spans="2:9" x14ac:dyDescent="0.2">
      <c r="B27" t="s">
        <v>7</v>
      </c>
      <c r="C27" t="s">
        <v>1</v>
      </c>
      <c r="D27">
        <v>1</v>
      </c>
      <c r="E27">
        <v>1</v>
      </c>
      <c r="F27" s="1">
        <f>F26+0.05</f>
        <v>0.2</v>
      </c>
      <c r="G27">
        <v>0.75</v>
      </c>
      <c r="H27" t="s">
        <v>13</v>
      </c>
      <c r="I27" t="str">
        <f>B27&amp;C27&amp;" "&amp;D27&amp;" "&amp;" "&amp;E27&amp;" "&amp;" "&amp;F27&amp;" "&amp;" "&amp;G27&amp;" "&amp;H27</f>
        <v>python basicNN.py ../data/normalizedCancerData.csv 1  1  0.2  0.75 &gt;&gt; "../output/output_epochs_learningrate.txt"</v>
      </c>
    </row>
    <row r="28" spans="2:9" x14ac:dyDescent="0.2">
      <c r="B28" t="s">
        <v>7</v>
      </c>
      <c r="C28" t="s">
        <v>1</v>
      </c>
      <c r="D28">
        <v>1</v>
      </c>
      <c r="E28">
        <v>1</v>
      </c>
      <c r="F28" s="1">
        <f>F27+0.05</f>
        <v>0.25</v>
      </c>
      <c r="G28">
        <v>0.75</v>
      </c>
      <c r="H28" t="s">
        <v>13</v>
      </c>
      <c r="I28" t="str">
        <f>B28&amp;C28&amp;" "&amp;D28&amp;" "&amp;" "&amp;E28&amp;" "&amp;" "&amp;F28&amp;" "&amp;" "&amp;G28&amp;" "&amp;H28</f>
        <v>python basicNN.py ../data/normalizedCancerData.csv 1  1  0.25  0.75 &gt;&gt; "../output/output_epochs_learningrate.txt"</v>
      </c>
    </row>
    <row r="29" spans="2:9" x14ac:dyDescent="0.2">
      <c r="B29" t="s">
        <v>7</v>
      </c>
      <c r="C29" t="s">
        <v>1</v>
      </c>
      <c r="D29">
        <v>1</v>
      </c>
      <c r="E29">
        <v>1</v>
      </c>
      <c r="F29" s="1">
        <f>F28+0.05</f>
        <v>0.3</v>
      </c>
      <c r="G29">
        <v>0.75</v>
      </c>
      <c r="H29" t="s">
        <v>13</v>
      </c>
      <c r="I29" t="str">
        <f>B29&amp;C29&amp;" "&amp;D29&amp;" "&amp;" "&amp;E29&amp;" "&amp;" "&amp;F29&amp;" "&amp;" "&amp;G29&amp;" "&amp;H29</f>
        <v>python basicNN.py ../data/normalizedCancerData.csv 1  1  0.3  0.75 &gt;&gt; "../output/output_epochs_learningrate.txt"</v>
      </c>
    </row>
    <row r="30" spans="2:9" x14ac:dyDescent="0.2">
      <c r="B30" t="s">
        <v>7</v>
      </c>
      <c r="C30" t="s">
        <v>1</v>
      </c>
      <c r="D30">
        <v>1</v>
      </c>
      <c r="E30">
        <v>1</v>
      </c>
      <c r="F30" s="1">
        <f>F29+0.05</f>
        <v>0.35</v>
      </c>
      <c r="G30">
        <v>0.75</v>
      </c>
      <c r="H30" t="s">
        <v>13</v>
      </c>
      <c r="I30" t="str">
        <f>B30&amp;C30&amp;" "&amp;D30&amp;" "&amp;" "&amp;E30&amp;" "&amp;" "&amp;F30&amp;" "&amp;" "&amp;G30&amp;" "&amp;H30</f>
        <v>python basicNN.py ../data/normalizedCancerData.csv 1  1  0.35  0.75 &gt;&gt; "../output/output_epochs_learningrate.txt"</v>
      </c>
    </row>
    <row r="31" spans="2:9" x14ac:dyDescent="0.2">
      <c r="B31" t="s">
        <v>7</v>
      </c>
      <c r="C31" t="s">
        <v>1</v>
      </c>
      <c r="D31">
        <v>1</v>
      </c>
      <c r="E31">
        <v>1</v>
      </c>
      <c r="F31" s="1">
        <f>F30+0.05</f>
        <v>0.39999999999999997</v>
      </c>
      <c r="G31">
        <v>0.75</v>
      </c>
      <c r="H31" t="s">
        <v>13</v>
      </c>
      <c r="I31" t="str">
        <f>B31&amp;C31&amp;" "&amp;D31&amp;" "&amp;" "&amp;E31&amp;" "&amp;" "&amp;F31&amp;" "&amp;" "&amp;G31&amp;" "&amp;H31</f>
        <v>python basicNN.py ../data/normalizedCancerData.csv 1  1  0.4  0.75 &gt;&gt; "../output/output_epochs_learningrate.txt"</v>
      </c>
    </row>
    <row r="32" spans="2:9" x14ac:dyDescent="0.2">
      <c r="B32" t="s">
        <v>7</v>
      </c>
      <c r="C32" t="s">
        <v>1</v>
      </c>
      <c r="D32">
        <v>1</v>
      </c>
      <c r="E32">
        <v>1</v>
      </c>
      <c r="F32" s="1">
        <f>F31+0.05</f>
        <v>0.44999999999999996</v>
      </c>
      <c r="G32">
        <v>0.75</v>
      </c>
      <c r="H32" t="s">
        <v>13</v>
      </c>
      <c r="I32" t="str">
        <f>B32&amp;C32&amp;" "&amp;D32&amp;" "&amp;" "&amp;E32&amp;" "&amp;" "&amp;F32&amp;" "&amp;" "&amp;G32&amp;" "&amp;H32</f>
        <v>python basicNN.py ../data/normalizedCancerData.csv 1  1  0.45  0.75 &gt;&gt; "../output/output_epochs_learningrate.txt"</v>
      </c>
    </row>
    <row r="33" spans="2:9" x14ac:dyDescent="0.2">
      <c r="B33" t="s">
        <v>7</v>
      </c>
      <c r="C33" t="s">
        <v>1</v>
      </c>
      <c r="D33">
        <v>1</v>
      </c>
      <c r="E33">
        <v>1</v>
      </c>
      <c r="F33" s="1">
        <f>F32+0.05</f>
        <v>0.49999999999999994</v>
      </c>
      <c r="G33">
        <v>0.75</v>
      </c>
      <c r="H33" t="s">
        <v>13</v>
      </c>
      <c r="I33" t="str">
        <f>B33&amp;C33&amp;" "&amp;D33&amp;" "&amp;" "&amp;E33&amp;" "&amp;" "&amp;F33&amp;" "&amp;" "&amp;G33&amp;" "&amp;H33</f>
        <v>python basicNN.py ../data/normalizedCancerData.csv 1  1  0.5  0.75 &gt;&gt; "../output/output_epochs_learningrate.txt"</v>
      </c>
    </row>
    <row r="34" spans="2:9" x14ac:dyDescent="0.2">
      <c r="B34" t="s">
        <v>7</v>
      </c>
      <c r="C34" t="s">
        <v>1</v>
      </c>
      <c r="D34">
        <v>1</v>
      </c>
      <c r="E34">
        <v>1</v>
      </c>
      <c r="F34" s="1">
        <f>F33+0.05</f>
        <v>0.54999999999999993</v>
      </c>
      <c r="G34">
        <v>0.75</v>
      </c>
      <c r="H34" t="s">
        <v>13</v>
      </c>
      <c r="I34" t="str">
        <f>B34&amp;C34&amp;" "&amp;D34&amp;" "&amp;" "&amp;E34&amp;" "&amp;" "&amp;F34&amp;" "&amp;" "&amp;G34&amp;" "&amp;H34</f>
        <v>python basicNN.py ../data/normalizedCancerData.csv 1  1  0.55  0.75 &gt;&gt; "../output/output_epochs_learningrate.txt"</v>
      </c>
    </row>
    <row r="35" spans="2:9" x14ac:dyDescent="0.2">
      <c r="B35" t="s">
        <v>7</v>
      </c>
      <c r="C35" t="s">
        <v>1</v>
      </c>
      <c r="D35">
        <v>1</v>
      </c>
      <c r="E35">
        <v>1</v>
      </c>
      <c r="F35" s="1">
        <f>F34+0.05</f>
        <v>0.6</v>
      </c>
      <c r="G35">
        <v>0.75</v>
      </c>
      <c r="H35" t="s">
        <v>13</v>
      </c>
      <c r="I35" t="str">
        <f>B35&amp;C35&amp;" "&amp;D35&amp;" "&amp;" "&amp;E35&amp;" "&amp;" "&amp;F35&amp;" "&amp;" "&amp;G35&amp;" "&amp;H35</f>
        <v>python basicNN.py ../data/normalizedCancerData.csv 1  1  0.6  0.75 &gt;&gt; "../output/output_epochs_learningrate.txt"</v>
      </c>
    </row>
    <row r="36" spans="2:9" x14ac:dyDescent="0.2">
      <c r="B36" t="s">
        <v>7</v>
      </c>
      <c r="C36" t="s">
        <v>1</v>
      </c>
      <c r="D36">
        <v>1</v>
      </c>
      <c r="E36">
        <v>1</v>
      </c>
      <c r="F36" s="1">
        <f>F35+0.05</f>
        <v>0.65</v>
      </c>
      <c r="G36">
        <v>0.75</v>
      </c>
      <c r="H36" t="s">
        <v>13</v>
      </c>
      <c r="I36" t="str">
        <f>B36&amp;C36&amp;" "&amp;D36&amp;" "&amp;" "&amp;E36&amp;" "&amp;" "&amp;F36&amp;" "&amp;" "&amp;G36&amp;" "&amp;H36</f>
        <v>python basicNN.py ../data/normalizedCancerData.csv 1  1  0.65  0.75 &gt;&gt; "../output/output_epochs_learningrate.txt"</v>
      </c>
    </row>
    <row r="37" spans="2:9" x14ac:dyDescent="0.2">
      <c r="B37" t="s">
        <v>7</v>
      </c>
      <c r="C37" t="s">
        <v>1</v>
      </c>
      <c r="D37">
        <v>1</v>
      </c>
      <c r="E37">
        <v>1</v>
      </c>
      <c r="F37" s="1">
        <f>F36+0.05</f>
        <v>0.70000000000000007</v>
      </c>
      <c r="G37">
        <v>0.75</v>
      </c>
      <c r="H37" t="s">
        <v>13</v>
      </c>
      <c r="I37" t="str">
        <f>B37&amp;C37&amp;" "&amp;D37&amp;" "&amp;" "&amp;E37&amp;" "&amp;" "&amp;F37&amp;" "&amp;" "&amp;G37&amp;" "&amp;H37</f>
        <v>python basicNN.py ../data/normalizedCancerData.csv 1  1  0.7  0.75 &gt;&gt; "../output/output_epochs_learningrate.txt"</v>
      </c>
    </row>
    <row r="38" spans="2:9" x14ac:dyDescent="0.2">
      <c r="B38" t="s">
        <v>7</v>
      </c>
      <c r="C38" t="s">
        <v>1</v>
      </c>
      <c r="D38">
        <v>1</v>
      </c>
      <c r="E38">
        <v>1</v>
      </c>
      <c r="F38" s="1">
        <f>F37+0.05</f>
        <v>0.75000000000000011</v>
      </c>
      <c r="G38">
        <v>0.75</v>
      </c>
      <c r="H38" t="s">
        <v>13</v>
      </c>
      <c r="I38" t="str">
        <f>B38&amp;C38&amp;" "&amp;D38&amp;" "&amp;" "&amp;E38&amp;" "&amp;" "&amp;F38&amp;" "&amp;" "&amp;G38&amp;" "&amp;H38</f>
        <v>python basicNN.py ../data/normalizedCancerData.csv 1  1  0.75  0.75 &gt;&gt; "../output/output_epochs_learningrate.txt"</v>
      </c>
    </row>
    <row r="39" spans="2:9" x14ac:dyDescent="0.2">
      <c r="B39" t="s">
        <v>7</v>
      </c>
      <c r="C39" t="s">
        <v>1</v>
      </c>
      <c r="D39">
        <v>1</v>
      </c>
      <c r="E39">
        <v>1</v>
      </c>
      <c r="F39" s="1">
        <f>F38+0.05</f>
        <v>0.80000000000000016</v>
      </c>
      <c r="G39">
        <v>0.75</v>
      </c>
      <c r="H39" t="s">
        <v>13</v>
      </c>
      <c r="I39" t="str">
        <f>B39&amp;C39&amp;" "&amp;D39&amp;" "&amp;" "&amp;E39&amp;" "&amp;" "&amp;F39&amp;" "&amp;" "&amp;G39&amp;" "&amp;H39</f>
        <v>python basicNN.py ../data/normalizedCancerData.csv 1  1  0.8  0.75 &gt;&gt; "../output/output_epochs_learningrate.txt"</v>
      </c>
    </row>
    <row r="40" spans="2:9" x14ac:dyDescent="0.2">
      <c r="B40" t="s">
        <v>7</v>
      </c>
      <c r="C40" t="s">
        <v>1</v>
      </c>
      <c r="D40">
        <v>1</v>
      </c>
      <c r="E40">
        <v>1</v>
      </c>
      <c r="F40" s="1">
        <f>F39+0.05</f>
        <v>0.8500000000000002</v>
      </c>
      <c r="G40">
        <v>0.75</v>
      </c>
      <c r="H40" t="s">
        <v>13</v>
      </c>
      <c r="I40" t="str">
        <f>B40&amp;C40&amp;" "&amp;D40&amp;" "&amp;" "&amp;E40&amp;" "&amp;" "&amp;F40&amp;" "&amp;" "&amp;G40&amp;" "&amp;H40</f>
        <v>python basicNN.py ../data/normalizedCancerData.csv 1  1  0.85  0.75 &gt;&gt; "../output/output_epochs_learningrate.txt"</v>
      </c>
    </row>
    <row r="41" spans="2:9" x14ac:dyDescent="0.2">
      <c r="B41" t="s">
        <v>7</v>
      </c>
      <c r="C41" t="s">
        <v>1</v>
      </c>
      <c r="D41">
        <v>1</v>
      </c>
      <c r="E41">
        <v>1</v>
      </c>
      <c r="F41" s="1">
        <f>F40+0.05</f>
        <v>0.90000000000000024</v>
      </c>
      <c r="G41">
        <v>0.75</v>
      </c>
      <c r="H41" t="s">
        <v>13</v>
      </c>
      <c r="I41" t="str">
        <f>B41&amp;C41&amp;" "&amp;D41&amp;" "&amp;" "&amp;E41&amp;" "&amp;" "&amp;F41&amp;" "&amp;" "&amp;G41&amp;" "&amp;H41</f>
        <v>python basicNN.py ../data/normalizedCancerData.csv 1  1  0.9  0.75 &gt;&gt; "../output/output_epochs_learningrate.txt"</v>
      </c>
    </row>
    <row r="42" spans="2:9" x14ac:dyDescent="0.2">
      <c r="B42" t="s">
        <v>7</v>
      </c>
      <c r="C42" t="s">
        <v>1</v>
      </c>
      <c r="D42">
        <v>1</v>
      </c>
      <c r="E42">
        <v>1</v>
      </c>
      <c r="F42" s="1">
        <f>F41+0.05</f>
        <v>0.95000000000000029</v>
      </c>
      <c r="G42">
        <v>0.75</v>
      </c>
      <c r="H42" t="s">
        <v>13</v>
      </c>
      <c r="I42" t="str">
        <f>B42&amp;C42&amp;" "&amp;D42&amp;" "&amp;" "&amp;E42&amp;" "&amp;" "&amp;F42&amp;" "&amp;" "&amp;G42&amp;" "&amp;H42</f>
        <v>python basicNN.py ../data/normalizedCancerData.csv 1  1  0.95  0.75 &gt;&gt; "../output/output_epochs_learningrate.txt"</v>
      </c>
    </row>
    <row r="43" spans="2:9" x14ac:dyDescent="0.2">
      <c r="B43" t="s">
        <v>7</v>
      </c>
      <c r="C43" t="s">
        <v>1</v>
      </c>
      <c r="D43">
        <v>1</v>
      </c>
      <c r="E43">
        <v>1</v>
      </c>
      <c r="F43">
        <v>0.99</v>
      </c>
      <c r="G43">
        <v>0.75</v>
      </c>
      <c r="H43" t="s">
        <v>13</v>
      </c>
      <c r="I43" t="str">
        <f>B43&amp;C43&amp;" "&amp;D43&amp;" "&amp;" "&amp;E43&amp;" "&amp;" "&amp;F43&amp;" "&amp;" "&amp;G43&amp;" "&amp;H43</f>
        <v>python basicNN.py ../data/normalizedCancerData.csv 1  1  0.99  0.75 &gt;&gt; "../output/output_epochs_learningrate.txt"</v>
      </c>
    </row>
    <row r="44" spans="2:9" x14ac:dyDescent="0.2">
      <c r="B44" t="s">
        <v>7</v>
      </c>
      <c r="C44" t="s">
        <v>3</v>
      </c>
      <c r="D44">
        <v>3</v>
      </c>
      <c r="E44">
        <v>1</v>
      </c>
      <c r="F44">
        <v>0.01</v>
      </c>
      <c r="G44">
        <v>0.75</v>
      </c>
      <c r="H44" t="s">
        <v>13</v>
      </c>
      <c r="I44" t="str">
        <f>B44&amp;C44&amp;" "&amp;D44&amp;" "&amp;" "&amp;E44&amp;" "&amp;" "&amp;F44&amp;" "&amp;" "&amp;G44&amp;" "&amp;H44</f>
        <v>python basicNN.py ../data/normalizedWineData.csv 3  1  0.01  0.75 &gt;&gt; "../output/output_epochs_learningrate.txt"</v>
      </c>
    </row>
    <row r="45" spans="2:9" x14ac:dyDescent="0.2">
      <c r="B45" t="s">
        <v>7</v>
      </c>
      <c r="C45" t="s">
        <v>3</v>
      </c>
      <c r="D45">
        <v>3</v>
      </c>
      <c r="E45">
        <v>1</v>
      </c>
      <c r="F45" s="1">
        <v>0.05</v>
      </c>
      <c r="G45">
        <v>0.75</v>
      </c>
      <c r="H45" t="s">
        <v>13</v>
      </c>
      <c r="I45" t="str">
        <f>B45&amp;C45&amp;" "&amp;D45&amp;" "&amp;" "&amp;E45&amp;" "&amp;" "&amp;F45&amp;" "&amp;" "&amp;G45&amp;" "&amp;H45</f>
        <v>python basicNN.py ../data/normalizedWineData.csv 3  1  0.05  0.75 &gt;&gt; "../output/output_epochs_learningrate.txt"</v>
      </c>
    </row>
    <row r="46" spans="2:9" x14ac:dyDescent="0.2">
      <c r="B46" t="s">
        <v>7</v>
      </c>
      <c r="C46" t="s">
        <v>3</v>
      </c>
      <c r="D46">
        <v>3</v>
      </c>
      <c r="E46">
        <v>1</v>
      </c>
      <c r="F46" s="1">
        <v>0.1</v>
      </c>
      <c r="G46">
        <v>0.75</v>
      </c>
      <c r="H46" t="s">
        <v>13</v>
      </c>
      <c r="I46" t="str">
        <f>B46&amp;C46&amp;" "&amp;D46&amp;" "&amp;" "&amp;E46&amp;" "&amp;" "&amp;F46&amp;" "&amp;" "&amp;G46&amp;" "&amp;H46</f>
        <v>python basicNN.py ../data/normalizedWineData.csv 3  1  0.1  0.75 &gt;&gt; "../output/output_epochs_learningrate.txt"</v>
      </c>
    </row>
    <row r="47" spans="2:9" x14ac:dyDescent="0.2">
      <c r="B47" t="s">
        <v>7</v>
      </c>
      <c r="C47" t="s">
        <v>3</v>
      </c>
      <c r="D47">
        <v>3</v>
      </c>
      <c r="E47">
        <v>1</v>
      </c>
      <c r="F47" s="1">
        <f>F46+0.05</f>
        <v>0.15000000000000002</v>
      </c>
      <c r="G47">
        <v>0.75</v>
      </c>
      <c r="H47" t="s">
        <v>13</v>
      </c>
      <c r="I47" t="str">
        <f>B47&amp;C47&amp;" "&amp;D47&amp;" "&amp;" "&amp;E47&amp;" "&amp;" "&amp;F47&amp;" "&amp;" "&amp;G47&amp;" "&amp;H47</f>
        <v>python basicNN.py ../data/normalizedWineData.csv 3  1  0.15  0.75 &gt;&gt; "../output/output_epochs_learningrate.txt"</v>
      </c>
    </row>
    <row r="48" spans="2:9" x14ac:dyDescent="0.2">
      <c r="B48" t="s">
        <v>7</v>
      </c>
      <c r="C48" t="s">
        <v>3</v>
      </c>
      <c r="D48">
        <v>3</v>
      </c>
      <c r="E48">
        <v>1</v>
      </c>
      <c r="F48" s="1">
        <f>F47+0.05</f>
        <v>0.2</v>
      </c>
      <c r="G48">
        <v>0.75</v>
      </c>
      <c r="H48" t="s">
        <v>13</v>
      </c>
      <c r="I48" t="str">
        <f>B48&amp;C48&amp;" "&amp;D48&amp;" "&amp;" "&amp;E48&amp;" "&amp;" "&amp;F48&amp;" "&amp;" "&amp;G48&amp;" "&amp;H48</f>
        <v>python basicNN.py ../data/normalizedWineData.csv 3  1  0.2  0.75 &gt;&gt; "../output/output_epochs_learningrate.txt"</v>
      </c>
    </row>
    <row r="49" spans="2:9" x14ac:dyDescent="0.2">
      <c r="B49" t="s">
        <v>7</v>
      </c>
      <c r="C49" t="s">
        <v>3</v>
      </c>
      <c r="D49">
        <v>3</v>
      </c>
      <c r="E49">
        <v>1</v>
      </c>
      <c r="F49" s="1">
        <f>F48+0.05</f>
        <v>0.25</v>
      </c>
      <c r="G49">
        <v>0.75</v>
      </c>
      <c r="H49" t="s">
        <v>13</v>
      </c>
      <c r="I49" t="str">
        <f>B49&amp;C49&amp;" "&amp;D49&amp;" "&amp;" "&amp;E49&amp;" "&amp;" "&amp;F49&amp;" "&amp;" "&amp;G49&amp;" "&amp;H49</f>
        <v>python basicNN.py ../data/normalizedWineData.csv 3  1  0.25  0.75 &gt;&gt; "../output/output_epochs_learningrate.txt"</v>
      </c>
    </row>
    <row r="50" spans="2:9" x14ac:dyDescent="0.2">
      <c r="B50" t="s">
        <v>7</v>
      </c>
      <c r="C50" t="s">
        <v>3</v>
      </c>
      <c r="D50">
        <v>3</v>
      </c>
      <c r="E50">
        <v>1</v>
      </c>
      <c r="F50" s="1">
        <f>F49+0.05</f>
        <v>0.3</v>
      </c>
      <c r="G50">
        <v>0.75</v>
      </c>
      <c r="H50" t="s">
        <v>13</v>
      </c>
      <c r="I50" t="str">
        <f>B50&amp;C50&amp;" "&amp;D50&amp;" "&amp;" "&amp;E50&amp;" "&amp;" "&amp;F50&amp;" "&amp;" "&amp;G50&amp;" "&amp;H50</f>
        <v>python basicNN.py ../data/normalizedWineData.csv 3  1  0.3  0.75 &gt;&gt; "../output/output_epochs_learningrate.txt"</v>
      </c>
    </row>
    <row r="51" spans="2:9" x14ac:dyDescent="0.2">
      <c r="B51" t="s">
        <v>7</v>
      </c>
      <c r="C51" t="s">
        <v>3</v>
      </c>
      <c r="D51">
        <v>3</v>
      </c>
      <c r="E51">
        <v>1</v>
      </c>
      <c r="F51" s="1">
        <f>F50+0.05</f>
        <v>0.35</v>
      </c>
      <c r="G51">
        <v>0.75</v>
      </c>
      <c r="H51" t="s">
        <v>13</v>
      </c>
      <c r="I51" t="str">
        <f>B51&amp;C51&amp;" "&amp;D51&amp;" "&amp;" "&amp;E51&amp;" "&amp;" "&amp;F51&amp;" "&amp;" "&amp;G51&amp;" "&amp;H51</f>
        <v>python basicNN.py ../data/normalizedWineData.csv 3  1  0.35  0.75 &gt;&gt; "../output/output_epochs_learningrate.txt"</v>
      </c>
    </row>
    <row r="52" spans="2:9" x14ac:dyDescent="0.2">
      <c r="B52" t="s">
        <v>7</v>
      </c>
      <c r="C52" t="s">
        <v>3</v>
      </c>
      <c r="D52">
        <v>3</v>
      </c>
      <c r="E52">
        <v>1</v>
      </c>
      <c r="F52" s="1">
        <f>F51+0.05</f>
        <v>0.39999999999999997</v>
      </c>
      <c r="G52">
        <v>0.75</v>
      </c>
      <c r="H52" t="s">
        <v>13</v>
      </c>
      <c r="I52" t="str">
        <f>B52&amp;C52&amp;" "&amp;D52&amp;" "&amp;" "&amp;E52&amp;" "&amp;" "&amp;F52&amp;" "&amp;" "&amp;G52&amp;" "&amp;H52</f>
        <v>python basicNN.py ../data/normalizedWineData.csv 3  1  0.4  0.75 &gt;&gt; "../output/output_epochs_learningrate.txt"</v>
      </c>
    </row>
    <row r="53" spans="2:9" x14ac:dyDescent="0.2">
      <c r="B53" t="s">
        <v>7</v>
      </c>
      <c r="C53" t="s">
        <v>3</v>
      </c>
      <c r="D53">
        <v>3</v>
      </c>
      <c r="E53">
        <v>1</v>
      </c>
      <c r="F53" s="1">
        <f>F52+0.05</f>
        <v>0.44999999999999996</v>
      </c>
      <c r="G53">
        <v>0.75</v>
      </c>
      <c r="H53" t="s">
        <v>13</v>
      </c>
      <c r="I53" t="str">
        <f>B53&amp;C53&amp;" "&amp;D53&amp;" "&amp;" "&amp;E53&amp;" "&amp;" "&amp;F53&amp;" "&amp;" "&amp;G53&amp;" "&amp;H53</f>
        <v>python basicNN.py ../data/normalizedWineData.csv 3  1  0.45  0.75 &gt;&gt; "../output/output_epochs_learningrate.txt"</v>
      </c>
    </row>
    <row r="54" spans="2:9" x14ac:dyDescent="0.2">
      <c r="B54" t="s">
        <v>7</v>
      </c>
      <c r="C54" t="s">
        <v>3</v>
      </c>
      <c r="D54">
        <v>3</v>
      </c>
      <c r="E54">
        <v>1</v>
      </c>
      <c r="F54" s="1">
        <f>F53+0.05</f>
        <v>0.49999999999999994</v>
      </c>
      <c r="G54">
        <v>0.75</v>
      </c>
      <c r="H54" t="s">
        <v>13</v>
      </c>
      <c r="I54" t="str">
        <f>B54&amp;C54&amp;" "&amp;D54&amp;" "&amp;" "&amp;E54&amp;" "&amp;" "&amp;F54&amp;" "&amp;" "&amp;G54&amp;" "&amp;H54</f>
        <v>python basicNN.py ../data/normalizedWineData.csv 3  1  0.5  0.75 &gt;&gt; "../output/output_epochs_learningrate.txt"</v>
      </c>
    </row>
    <row r="55" spans="2:9" x14ac:dyDescent="0.2">
      <c r="B55" t="s">
        <v>7</v>
      </c>
      <c r="C55" t="s">
        <v>3</v>
      </c>
      <c r="D55">
        <v>3</v>
      </c>
      <c r="E55">
        <v>1</v>
      </c>
      <c r="F55" s="1">
        <f>F54+0.05</f>
        <v>0.54999999999999993</v>
      </c>
      <c r="G55">
        <v>0.75</v>
      </c>
      <c r="H55" t="s">
        <v>13</v>
      </c>
      <c r="I55" t="str">
        <f>B55&amp;C55&amp;" "&amp;D55&amp;" "&amp;" "&amp;E55&amp;" "&amp;" "&amp;F55&amp;" "&amp;" "&amp;G55&amp;" "&amp;H55</f>
        <v>python basicNN.py ../data/normalizedWineData.csv 3  1  0.55  0.75 &gt;&gt; "../output/output_epochs_learningrate.txt"</v>
      </c>
    </row>
    <row r="56" spans="2:9" x14ac:dyDescent="0.2">
      <c r="B56" t="s">
        <v>7</v>
      </c>
      <c r="C56" t="s">
        <v>3</v>
      </c>
      <c r="D56">
        <v>3</v>
      </c>
      <c r="E56">
        <v>1</v>
      </c>
      <c r="F56" s="1">
        <f>F55+0.05</f>
        <v>0.6</v>
      </c>
      <c r="G56">
        <v>0.75</v>
      </c>
      <c r="H56" t="s">
        <v>13</v>
      </c>
      <c r="I56" t="str">
        <f>B56&amp;C56&amp;" "&amp;D56&amp;" "&amp;" "&amp;E56&amp;" "&amp;" "&amp;F56&amp;" "&amp;" "&amp;G56&amp;" "&amp;H56</f>
        <v>python basicNN.py ../data/normalizedWineData.csv 3  1  0.6  0.75 &gt;&gt; "../output/output_epochs_learningrate.txt"</v>
      </c>
    </row>
    <row r="57" spans="2:9" x14ac:dyDescent="0.2">
      <c r="B57" t="s">
        <v>7</v>
      </c>
      <c r="C57" t="s">
        <v>3</v>
      </c>
      <c r="D57">
        <v>3</v>
      </c>
      <c r="E57">
        <v>1</v>
      </c>
      <c r="F57" s="1">
        <f>F56+0.05</f>
        <v>0.65</v>
      </c>
      <c r="G57">
        <v>0.75</v>
      </c>
      <c r="H57" t="s">
        <v>13</v>
      </c>
      <c r="I57" t="str">
        <f>B57&amp;C57&amp;" "&amp;D57&amp;" "&amp;" "&amp;E57&amp;" "&amp;" "&amp;F57&amp;" "&amp;" "&amp;G57&amp;" "&amp;H57</f>
        <v>python basicNN.py ../data/normalizedWineData.csv 3  1  0.65  0.75 &gt;&gt; "../output/output_epochs_learningrate.txt"</v>
      </c>
    </row>
    <row r="58" spans="2:9" x14ac:dyDescent="0.2">
      <c r="B58" t="s">
        <v>7</v>
      </c>
      <c r="C58" t="s">
        <v>3</v>
      </c>
      <c r="D58">
        <v>3</v>
      </c>
      <c r="E58">
        <v>1</v>
      </c>
      <c r="F58" s="1">
        <f>F57+0.05</f>
        <v>0.70000000000000007</v>
      </c>
      <c r="G58">
        <v>0.75</v>
      </c>
      <c r="H58" t="s">
        <v>13</v>
      </c>
      <c r="I58" t="str">
        <f>B58&amp;C58&amp;" "&amp;D58&amp;" "&amp;" "&amp;E58&amp;" "&amp;" "&amp;F58&amp;" "&amp;" "&amp;G58&amp;" "&amp;H58</f>
        <v>python basicNN.py ../data/normalizedWineData.csv 3  1  0.7  0.75 &gt;&gt; "../output/output_epochs_learningrate.txt"</v>
      </c>
    </row>
    <row r="59" spans="2:9" x14ac:dyDescent="0.2">
      <c r="B59" t="s">
        <v>7</v>
      </c>
      <c r="C59" t="s">
        <v>3</v>
      </c>
      <c r="D59">
        <v>3</v>
      </c>
      <c r="E59">
        <v>1</v>
      </c>
      <c r="F59" s="1">
        <f>F58+0.05</f>
        <v>0.75000000000000011</v>
      </c>
      <c r="G59">
        <v>0.75</v>
      </c>
      <c r="H59" t="s">
        <v>13</v>
      </c>
      <c r="I59" t="str">
        <f>B59&amp;C59&amp;" "&amp;D59&amp;" "&amp;" "&amp;E59&amp;" "&amp;" "&amp;F59&amp;" "&amp;" "&amp;G59&amp;" "&amp;H59</f>
        <v>python basicNN.py ../data/normalizedWineData.csv 3  1  0.75  0.75 &gt;&gt; "../output/output_epochs_learningrate.txt"</v>
      </c>
    </row>
    <row r="60" spans="2:9" x14ac:dyDescent="0.2">
      <c r="B60" t="s">
        <v>7</v>
      </c>
      <c r="C60" t="s">
        <v>3</v>
      </c>
      <c r="D60">
        <v>3</v>
      </c>
      <c r="E60">
        <v>1</v>
      </c>
      <c r="F60" s="1">
        <f>F59+0.05</f>
        <v>0.80000000000000016</v>
      </c>
      <c r="G60">
        <v>0.75</v>
      </c>
      <c r="H60" t="s">
        <v>13</v>
      </c>
      <c r="I60" t="str">
        <f>B60&amp;C60&amp;" "&amp;D60&amp;" "&amp;" "&amp;E60&amp;" "&amp;" "&amp;F60&amp;" "&amp;" "&amp;G60&amp;" "&amp;H60</f>
        <v>python basicNN.py ../data/normalizedWineData.csv 3  1  0.8  0.75 &gt;&gt; "../output/output_epochs_learningrate.txt"</v>
      </c>
    </row>
    <row r="61" spans="2:9" x14ac:dyDescent="0.2">
      <c r="B61" t="s">
        <v>7</v>
      </c>
      <c r="C61" t="s">
        <v>3</v>
      </c>
      <c r="D61">
        <v>3</v>
      </c>
      <c r="E61">
        <v>1</v>
      </c>
      <c r="F61" s="1">
        <f>F60+0.05</f>
        <v>0.8500000000000002</v>
      </c>
      <c r="G61">
        <v>0.75</v>
      </c>
      <c r="H61" t="s">
        <v>13</v>
      </c>
      <c r="I61" t="str">
        <f>B61&amp;C61&amp;" "&amp;D61&amp;" "&amp;" "&amp;E61&amp;" "&amp;" "&amp;F61&amp;" "&amp;" "&amp;G61&amp;" "&amp;H61</f>
        <v>python basicNN.py ../data/normalizedWineData.csv 3  1  0.85  0.75 &gt;&gt; "../output/output_epochs_learningrate.txt"</v>
      </c>
    </row>
    <row r="62" spans="2:9" x14ac:dyDescent="0.2">
      <c r="B62" t="s">
        <v>7</v>
      </c>
      <c r="C62" t="s">
        <v>3</v>
      </c>
      <c r="D62">
        <v>3</v>
      </c>
      <c r="E62">
        <v>1</v>
      </c>
      <c r="F62" s="1">
        <f>F61+0.05</f>
        <v>0.90000000000000024</v>
      </c>
      <c r="G62">
        <v>0.75</v>
      </c>
      <c r="H62" t="s">
        <v>13</v>
      </c>
      <c r="I62" t="str">
        <f>B62&amp;C62&amp;" "&amp;D62&amp;" "&amp;" "&amp;E62&amp;" "&amp;" "&amp;F62&amp;" "&amp;" "&amp;G62&amp;" "&amp;H62</f>
        <v>python basicNN.py ../data/normalizedWineData.csv 3  1  0.9  0.75 &gt;&gt; "../output/output_epochs_learningrate.txt"</v>
      </c>
    </row>
    <row r="63" spans="2:9" x14ac:dyDescent="0.2">
      <c r="B63" t="s">
        <v>7</v>
      </c>
      <c r="C63" t="s">
        <v>3</v>
      </c>
      <c r="D63">
        <v>3</v>
      </c>
      <c r="E63">
        <v>1</v>
      </c>
      <c r="F63" s="1">
        <f>F62+0.05</f>
        <v>0.95000000000000029</v>
      </c>
      <c r="G63">
        <v>0.75</v>
      </c>
      <c r="H63" t="s">
        <v>13</v>
      </c>
      <c r="I63" t="str">
        <f>B63&amp;C63&amp;" "&amp;D63&amp;" "&amp;" "&amp;E63&amp;" "&amp;" "&amp;F63&amp;" "&amp;" "&amp;G63&amp;" "&amp;H63</f>
        <v>python basicNN.py ../data/normalizedWineData.csv 3  1  0.95  0.75 &gt;&gt; "../output/output_epochs_learningrate.txt"</v>
      </c>
    </row>
    <row r="64" spans="2:9" x14ac:dyDescent="0.2">
      <c r="B64" t="s">
        <v>7</v>
      </c>
      <c r="C64" t="s">
        <v>3</v>
      </c>
      <c r="D64">
        <v>3</v>
      </c>
      <c r="E64">
        <v>1</v>
      </c>
      <c r="F64">
        <v>0.99</v>
      </c>
      <c r="G64">
        <v>0.75</v>
      </c>
      <c r="H64" t="s">
        <v>13</v>
      </c>
      <c r="I64" t="str">
        <f>B64&amp;C64&amp;" "&amp;D64&amp;" "&amp;" "&amp;E64&amp;" "&amp;" "&amp;F64&amp;" "&amp;" "&amp;G64&amp;" "&amp;H64</f>
        <v>python basicNN.py ../data/normalizedWineData.csv 3  1  0.99  0.75 &gt;&gt; "../output/output_epochs_learningrate.txt"</v>
      </c>
    </row>
    <row r="65" spans="2:9" x14ac:dyDescent="0.2">
      <c r="B65" t="s">
        <v>7</v>
      </c>
      <c r="C65" t="s">
        <v>2</v>
      </c>
      <c r="D65">
        <v>3</v>
      </c>
      <c r="E65">
        <v>2</v>
      </c>
      <c r="F65">
        <v>0.01</v>
      </c>
      <c r="G65">
        <v>0.75</v>
      </c>
      <c r="H65" t="s">
        <v>13</v>
      </c>
      <c r="I65" t="str">
        <f>B65&amp;C65&amp;" "&amp;D65&amp;" "&amp;" "&amp;E65&amp;" "&amp;" "&amp;F65&amp;" "&amp;" "&amp;G65&amp;" "&amp;H65</f>
        <v>python basicNN.py ../data/normalizedIrisData.csv 3  2  0.01  0.75 &gt;&gt; "../output/output_epochs_learningrate.txt"</v>
      </c>
    </row>
    <row r="66" spans="2:9" x14ac:dyDescent="0.2">
      <c r="B66" t="s">
        <v>7</v>
      </c>
      <c r="C66" t="s">
        <v>2</v>
      </c>
      <c r="D66">
        <v>3</v>
      </c>
      <c r="E66">
        <v>2</v>
      </c>
      <c r="F66" s="1">
        <v>0.05</v>
      </c>
      <c r="G66">
        <v>0.75</v>
      </c>
      <c r="H66" t="s">
        <v>13</v>
      </c>
      <c r="I66" t="str">
        <f>B66&amp;C66&amp;" "&amp;D66&amp;" "&amp;" "&amp;E66&amp;" "&amp;" "&amp;F66&amp;" "&amp;" "&amp;G66&amp;" "&amp;H66</f>
        <v>python basicNN.py ../data/normalizedIrisData.csv 3  2  0.05  0.75 &gt;&gt; "../output/output_epochs_learningrate.txt"</v>
      </c>
    </row>
    <row r="67" spans="2:9" x14ac:dyDescent="0.2">
      <c r="B67" t="s">
        <v>7</v>
      </c>
      <c r="C67" t="s">
        <v>2</v>
      </c>
      <c r="D67">
        <v>3</v>
      </c>
      <c r="E67">
        <v>2</v>
      </c>
      <c r="F67" s="1">
        <v>0.1</v>
      </c>
      <c r="G67">
        <v>0.75</v>
      </c>
      <c r="H67" t="s">
        <v>13</v>
      </c>
      <c r="I67" t="str">
        <f>B67&amp;C67&amp;" "&amp;D67&amp;" "&amp;" "&amp;E67&amp;" "&amp;" "&amp;F67&amp;" "&amp;" "&amp;G67&amp;" "&amp;H67</f>
        <v>python basicNN.py ../data/normalizedIrisData.csv 3  2  0.1  0.75 &gt;&gt; "../output/output_epochs_learningrate.txt"</v>
      </c>
    </row>
    <row r="68" spans="2:9" x14ac:dyDescent="0.2">
      <c r="B68" t="s">
        <v>7</v>
      </c>
      <c r="C68" t="s">
        <v>2</v>
      </c>
      <c r="D68">
        <v>3</v>
      </c>
      <c r="E68">
        <v>2</v>
      </c>
      <c r="F68" s="1">
        <f>F67+0.05</f>
        <v>0.15000000000000002</v>
      </c>
      <c r="G68">
        <v>0.75</v>
      </c>
      <c r="H68" t="s">
        <v>13</v>
      </c>
      <c r="I68" t="str">
        <f>B68&amp;C68&amp;" "&amp;D68&amp;" "&amp;" "&amp;E68&amp;" "&amp;" "&amp;F68&amp;" "&amp;" "&amp;G68&amp;" "&amp;H68</f>
        <v>python basicNN.py ../data/normalizedIrisData.csv 3  2  0.15  0.75 &gt;&gt; "../output/output_epochs_learningrate.txt"</v>
      </c>
    </row>
    <row r="69" spans="2:9" x14ac:dyDescent="0.2">
      <c r="B69" t="s">
        <v>7</v>
      </c>
      <c r="C69" t="s">
        <v>2</v>
      </c>
      <c r="D69">
        <v>3</v>
      </c>
      <c r="E69">
        <v>2</v>
      </c>
      <c r="F69" s="1">
        <f>F68+0.05</f>
        <v>0.2</v>
      </c>
      <c r="G69">
        <v>0.75</v>
      </c>
      <c r="H69" t="s">
        <v>13</v>
      </c>
      <c r="I69" t="str">
        <f>B69&amp;C69&amp;" "&amp;D69&amp;" "&amp;" "&amp;E69&amp;" "&amp;" "&amp;F69&amp;" "&amp;" "&amp;G69&amp;" "&amp;H69</f>
        <v>python basicNN.py ../data/normalizedIrisData.csv 3  2  0.2  0.75 &gt;&gt; "../output/output_epochs_learningrate.txt"</v>
      </c>
    </row>
    <row r="70" spans="2:9" x14ac:dyDescent="0.2">
      <c r="B70" t="s">
        <v>7</v>
      </c>
      <c r="C70" t="s">
        <v>2</v>
      </c>
      <c r="D70">
        <v>3</v>
      </c>
      <c r="E70">
        <v>2</v>
      </c>
      <c r="F70" s="1">
        <f>F69+0.05</f>
        <v>0.25</v>
      </c>
      <c r="G70">
        <v>0.75</v>
      </c>
      <c r="H70" t="s">
        <v>13</v>
      </c>
      <c r="I70" t="str">
        <f>B70&amp;C70&amp;" "&amp;D70&amp;" "&amp;" "&amp;E70&amp;" "&amp;" "&amp;F70&amp;" "&amp;" "&amp;G70&amp;" "&amp;H70</f>
        <v>python basicNN.py ../data/normalizedIrisData.csv 3  2  0.25  0.75 &gt;&gt; "../output/output_epochs_learningrate.txt"</v>
      </c>
    </row>
    <row r="71" spans="2:9" x14ac:dyDescent="0.2">
      <c r="B71" t="s">
        <v>7</v>
      </c>
      <c r="C71" t="s">
        <v>2</v>
      </c>
      <c r="D71">
        <v>3</v>
      </c>
      <c r="E71">
        <v>2</v>
      </c>
      <c r="F71" s="1">
        <f>F70+0.05</f>
        <v>0.3</v>
      </c>
      <c r="G71">
        <v>0.75</v>
      </c>
      <c r="H71" t="s">
        <v>13</v>
      </c>
      <c r="I71" t="str">
        <f>B71&amp;C71&amp;" "&amp;D71&amp;" "&amp;" "&amp;E71&amp;" "&amp;" "&amp;F71&amp;" "&amp;" "&amp;G71&amp;" "&amp;H71</f>
        <v>python basicNN.py ../data/normalizedIrisData.csv 3  2  0.3  0.75 &gt;&gt; "../output/output_epochs_learningrate.txt"</v>
      </c>
    </row>
    <row r="72" spans="2:9" x14ac:dyDescent="0.2">
      <c r="B72" t="s">
        <v>7</v>
      </c>
      <c r="C72" t="s">
        <v>2</v>
      </c>
      <c r="D72">
        <v>3</v>
      </c>
      <c r="E72">
        <v>2</v>
      </c>
      <c r="F72" s="1">
        <f>F71+0.05</f>
        <v>0.35</v>
      </c>
      <c r="G72">
        <v>0.75</v>
      </c>
      <c r="H72" t="s">
        <v>13</v>
      </c>
      <c r="I72" t="str">
        <f>B72&amp;C72&amp;" "&amp;D72&amp;" "&amp;" "&amp;E72&amp;" "&amp;" "&amp;F72&amp;" "&amp;" "&amp;G72&amp;" "&amp;H72</f>
        <v>python basicNN.py ../data/normalizedIrisData.csv 3  2  0.35  0.75 &gt;&gt; "../output/output_epochs_learningrate.txt"</v>
      </c>
    </row>
    <row r="73" spans="2:9" x14ac:dyDescent="0.2">
      <c r="B73" t="s">
        <v>7</v>
      </c>
      <c r="C73" t="s">
        <v>2</v>
      </c>
      <c r="D73">
        <v>3</v>
      </c>
      <c r="E73">
        <v>2</v>
      </c>
      <c r="F73" s="1">
        <f>F72+0.05</f>
        <v>0.39999999999999997</v>
      </c>
      <c r="G73">
        <v>0.75</v>
      </c>
      <c r="H73" t="s">
        <v>13</v>
      </c>
      <c r="I73" t="str">
        <f>B73&amp;C73&amp;" "&amp;D73&amp;" "&amp;" "&amp;E73&amp;" "&amp;" "&amp;F73&amp;" "&amp;" "&amp;G73&amp;" "&amp;H73</f>
        <v>python basicNN.py ../data/normalizedIrisData.csv 3  2  0.4  0.75 &gt;&gt; "../output/output_epochs_learningrate.txt"</v>
      </c>
    </row>
    <row r="74" spans="2:9" x14ac:dyDescent="0.2">
      <c r="B74" t="s">
        <v>7</v>
      </c>
      <c r="C74" t="s">
        <v>2</v>
      </c>
      <c r="D74">
        <v>3</v>
      </c>
      <c r="E74">
        <v>2</v>
      </c>
      <c r="F74" s="1">
        <f>F73+0.05</f>
        <v>0.44999999999999996</v>
      </c>
      <c r="G74">
        <v>0.75</v>
      </c>
      <c r="H74" t="s">
        <v>13</v>
      </c>
      <c r="I74" t="str">
        <f>B74&amp;C74&amp;" "&amp;D74&amp;" "&amp;" "&amp;E74&amp;" "&amp;" "&amp;F74&amp;" "&amp;" "&amp;G74&amp;" "&amp;H74</f>
        <v>python basicNN.py ../data/normalizedIrisData.csv 3  2  0.45  0.75 &gt;&gt; "../output/output_epochs_learningrate.txt"</v>
      </c>
    </row>
    <row r="75" spans="2:9" x14ac:dyDescent="0.2">
      <c r="B75" t="s">
        <v>7</v>
      </c>
      <c r="C75" t="s">
        <v>2</v>
      </c>
      <c r="D75">
        <v>3</v>
      </c>
      <c r="E75">
        <v>2</v>
      </c>
      <c r="F75" s="1">
        <f>F74+0.05</f>
        <v>0.49999999999999994</v>
      </c>
      <c r="G75">
        <v>0.75</v>
      </c>
      <c r="H75" t="s">
        <v>13</v>
      </c>
      <c r="I75" t="str">
        <f>B75&amp;C75&amp;" "&amp;D75&amp;" "&amp;" "&amp;E75&amp;" "&amp;" "&amp;F75&amp;" "&amp;" "&amp;G75&amp;" "&amp;H75</f>
        <v>python basicNN.py ../data/normalizedIrisData.csv 3  2  0.5  0.75 &gt;&gt; "../output/output_epochs_learningrate.txt"</v>
      </c>
    </row>
    <row r="76" spans="2:9" x14ac:dyDescent="0.2">
      <c r="B76" t="s">
        <v>7</v>
      </c>
      <c r="C76" t="s">
        <v>2</v>
      </c>
      <c r="D76">
        <v>3</v>
      </c>
      <c r="E76">
        <v>2</v>
      </c>
      <c r="F76" s="1">
        <f>F75+0.05</f>
        <v>0.54999999999999993</v>
      </c>
      <c r="G76">
        <v>0.75</v>
      </c>
      <c r="H76" t="s">
        <v>13</v>
      </c>
      <c r="I76" t="str">
        <f>B76&amp;C76&amp;" "&amp;D76&amp;" "&amp;" "&amp;E76&amp;" "&amp;" "&amp;F76&amp;" "&amp;" "&amp;G76&amp;" "&amp;H76</f>
        <v>python basicNN.py ../data/normalizedIrisData.csv 3  2  0.55  0.75 &gt;&gt; "../output/output_epochs_learningrate.txt"</v>
      </c>
    </row>
    <row r="77" spans="2:9" x14ac:dyDescent="0.2">
      <c r="B77" t="s">
        <v>7</v>
      </c>
      <c r="C77" t="s">
        <v>2</v>
      </c>
      <c r="D77">
        <v>3</v>
      </c>
      <c r="E77">
        <v>2</v>
      </c>
      <c r="F77" s="1">
        <f>F76+0.05</f>
        <v>0.6</v>
      </c>
      <c r="G77">
        <v>0.75</v>
      </c>
      <c r="H77" t="s">
        <v>13</v>
      </c>
      <c r="I77" t="str">
        <f>B77&amp;C77&amp;" "&amp;D77&amp;" "&amp;" "&amp;E77&amp;" "&amp;" "&amp;F77&amp;" "&amp;" "&amp;G77&amp;" "&amp;H77</f>
        <v>python basicNN.py ../data/normalizedIrisData.csv 3  2  0.6  0.75 &gt;&gt; "../output/output_epochs_learningrate.txt"</v>
      </c>
    </row>
    <row r="78" spans="2:9" x14ac:dyDescent="0.2">
      <c r="B78" t="s">
        <v>7</v>
      </c>
      <c r="C78" t="s">
        <v>2</v>
      </c>
      <c r="D78">
        <v>3</v>
      </c>
      <c r="E78">
        <v>2</v>
      </c>
      <c r="F78" s="1">
        <f>F77+0.05</f>
        <v>0.65</v>
      </c>
      <c r="G78">
        <v>0.75</v>
      </c>
      <c r="H78" t="s">
        <v>13</v>
      </c>
      <c r="I78" t="str">
        <f>B78&amp;C78&amp;" "&amp;D78&amp;" "&amp;" "&amp;E78&amp;" "&amp;" "&amp;F78&amp;" "&amp;" "&amp;G78&amp;" "&amp;H78</f>
        <v>python basicNN.py ../data/normalizedIrisData.csv 3  2  0.65  0.75 &gt;&gt; "../output/output_epochs_learningrate.txt"</v>
      </c>
    </row>
    <row r="79" spans="2:9" x14ac:dyDescent="0.2">
      <c r="B79" t="s">
        <v>7</v>
      </c>
      <c r="C79" t="s">
        <v>2</v>
      </c>
      <c r="D79">
        <v>3</v>
      </c>
      <c r="E79">
        <v>2</v>
      </c>
      <c r="F79" s="1">
        <f>F78+0.05</f>
        <v>0.70000000000000007</v>
      </c>
      <c r="G79">
        <v>0.75</v>
      </c>
      <c r="H79" t="s">
        <v>13</v>
      </c>
      <c r="I79" t="str">
        <f>B79&amp;C79&amp;" "&amp;D79&amp;" "&amp;" "&amp;E79&amp;" "&amp;" "&amp;F79&amp;" "&amp;" "&amp;G79&amp;" "&amp;H79</f>
        <v>python basicNN.py ../data/normalizedIrisData.csv 3  2  0.7  0.75 &gt;&gt; "../output/output_epochs_learningrate.txt"</v>
      </c>
    </row>
    <row r="80" spans="2:9" x14ac:dyDescent="0.2">
      <c r="B80" t="s">
        <v>7</v>
      </c>
      <c r="C80" t="s">
        <v>2</v>
      </c>
      <c r="D80">
        <v>3</v>
      </c>
      <c r="E80">
        <v>2</v>
      </c>
      <c r="F80" s="1">
        <f>F79+0.05</f>
        <v>0.75000000000000011</v>
      </c>
      <c r="G80">
        <v>0.75</v>
      </c>
      <c r="H80" t="s">
        <v>13</v>
      </c>
      <c r="I80" t="str">
        <f>B80&amp;C80&amp;" "&amp;D80&amp;" "&amp;" "&amp;E80&amp;" "&amp;" "&amp;F80&amp;" "&amp;" "&amp;G80&amp;" "&amp;H80</f>
        <v>python basicNN.py ../data/normalizedIrisData.csv 3  2  0.75  0.75 &gt;&gt; "../output/output_epochs_learningrate.txt"</v>
      </c>
    </row>
    <row r="81" spans="2:9" x14ac:dyDescent="0.2">
      <c r="B81" t="s">
        <v>7</v>
      </c>
      <c r="C81" t="s">
        <v>2</v>
      </c>
      <c r="D81">
        <v>3</v>
      </c>
      <c r="E81">
        <v>2</v>
      </c>
      <c r="F81" s="1">
        <f>F80+0.05</f>
        <v>0.80000000000000016</v>
      </c>
      <c r="G81">
        <v>0.75</v>
      </c>
      <c r="H81" t="s">
        <v>13</v>
      </c>
      <c r="I81" t="str">
        <f>B81&amp;C81&amp;" "&amp;D81&amp;" "&amp;" "&amp;E81&amp;" "&amp;" "&amp;F81&amp;" "&amp;" "&amp;G81&amp;" "&amp;H81</f>
        <v>python basicNN.py ../data/normalizedIrisData.csv 3  2  0.8  0.75 &gt;&gt; "../output/output_epochs_learningrate.txt"</v>
      </c>
    </row>
    <row r="82" spans="2:9" x14ac:dyDescent="0.2">
      <c r="B82" t="s">
        <v>7</v>
      </c>
      <c r="C82" t="s">
        <v>2</v>
      </c>
      <c r="D82">
        <v>3</v>
      </c>
      <c r="E82">
        <v>2</v>
      </c>
      <c r="F82" s="1">
        <f>F81+0.05</f>
        <v>0.8500000000000002</v>
      </c>
      <c r="G82">
        <v>0.75</v>
      </c>
      <c r="H82" t="s">
        <v>13</v>
      </c>
      <c r="I82" t="str">
        <f>B82&amp;C82&amp;" "&amp;D82&amp;" "&amp;" "&amp;E82&amp;" "&amp;" "&amp;F82&amp;" "&amp;" "&amp;G82&amp;" "&amp;H82</f>
        <v>python basicNN.py ../data/normalizedIrisData.csv 3  2  0.85  0.75 &gt;&gt; "../output/output_epochs_learningrate.txt"</v>
      </c>
    </row>
    <row r="83" spans="2:9" x14ac:dyDescent="0.2">
      <c r="B83" t="s">
        <v>7</v>
      </c>
      <c r="C83" t="s">
        <v>2</v>
      </c>
      <c r="D83">
        <v>3</v>
      </c>
      <c r="E83">
        <v>2</v>
      </c>
      <c r="F83" s="1">
        <f>F82+0.05</f>
        <v>0.90000000000000024</v>
      </c>
      <c r="G83">
        <v>0.75</v>
      </c>
      <c r="H83" t="s">
        <v>13</v>
      </c>
      <c r="I83" t="str">
        <f>B83&amp;C83&amp;" "&amp;D83&amp;" "&amp;" "&amp;E83&amp;" "&amp;" "&amp;F83&amp;" "&amp;" "&amp;G83&amp;" "&amp;H83</f>
        <v>python basicNN.py ../data/normalizedIrisData.csv 3  2  0.9  0.75 &gt;&gt; "../output/output_epochs_learningrate.txt"</v>
      </c>
    </row>
    <row r="84" spans="2:9" x14ac:dyDescent="0.2">
      <c r="B84" t="s">
        <v>7</v>
      </c>
      <c r="C84" t="s">
        <v>2</v>
      </c>
      <c r="D84">
        <v>3</v>
      </c>
      <c r="E84">
        <v>2</v>
      </c>
      <c r="F84" s="1">
        <f>F83+0.05</f>
        <v>0.95000000000000029</v>
      </c>
      <c r="G84">
        <v>0.75</v>
      </c>
      <c r="H84" t="s">
        <v>13</v>
      </c>
      <c r="I84" t="str">
        <f>B84&amp;C84&amp;" "&amp;D84&amp;" "&amp;" "&amp;E84&amp;" "&amp;" "&amp;F84&amp;" "&amp;" "&amp;G84&amp;" "&amp;H84</f>
        <v>python basicNN.py ../data/normalizedIrisData.csv 3  2  0.95  0.75 &gt;&gt; "../output/output_epochs_learningrate.txt"</v>
      </c>
    </row>
    <row r="85" spans="2:9" x14ac:dyDescent="0.2">
      <c r="B85" t="s">
        <v>7</v>
      </c>
      <c r="C85" t="s">
        <v>2</v>
      </c>
      <c r="D85">
        <v>3</v>
      </c>
      <c r="E85">
        <v>2</v>
      </c>
      <c r="F85">
        <v>0.99</v>
      </c>
      <c r="G85">
        <v>0.75</v>
      </c>
      <c r="H85" t="s">
        <v>13</v>
      </c>
      <c r="I85" t="str">
        <f>B85&amp;C85&amp;" "&amp;D85&amp;" "&amp;" "&amp;E85&amp;" "&amp;" "&amp;F85&amp;" "&amp;" "&amp;G85&amp;" "&amp;H85</f>
        <v>python basicNN.py ../data/normalizedIrisData.csv 3  2  0.99  0.75 &gt;&gt; "../output/output_epochs_learningrate.txt"</v>
      </c>
    </row>
    <row r="86" spans="2:9" x14ac:dyDescent="0.2">
      <c r="B86" t="s">
        <v>7</v>
      </c>
      <c r="C86" t="s">
        <v>1</v>
      </c>
      <c r="D86">
        <v>1</v>
      </c>
      <c r="E86">
        <v>2</v>
      </c>
      <c r="F86">
        <v>0.01</v>
      </c>
      <c r="G86">
        <v>0.75</v>
      </c>
      <c r="H86" t="s">
        <v>13</v>
      </c>
      <c r="I86" t="str">
        <f>B86&amp;C86&amp;" "&amp;D86&amp;" "&amp;" "&amp;E86&amp;" "&amp;" "&amp;F86&amp;" "&amp;" "&amp;G86&amp;" "&amp;H86</f>
        <v>python basicNN.py ../data/normalizedCancerData.csv 1  2  0.01  0.75 &gt;&gt; "../output/output_epochs_learningrate.txt"</v>
      </c>
    </row>
    <row r="87" spans="2:9" x14ac:dyDescent="0.2">
      <c r="B87" t="s">
        <v>7</v>
      </c>
      <c r="C87" t="s">
        <v>1</v>
      </c>
      <c r="D87">
        <v>1</v>
      </c>
      <c r="E87">
        <v>2</v>
      </c>
      <c r="F87" s="1">
        <v>0.05</v>
      </c>
      <c r="G87">
        <v>0.75</v>
      </c>
      <c r="H87" t="s">
        <v>13</v>
      </c>
      <c r="I87" t="str">
        <f>B87&amp;C87&amp;" "&amp;D87&amp;" "&amp;" "&amp;E87&amp;" "&amp;" "&amp;F87&amp;" "&amp;" "&amp;G87&amp;" "&amp;H87</f>
        <v>python basicNN.py ../data/normalizedCancerData.csv 1  2  0.05  0.75 &gt;&gt; "../output/output_epochs_learningrate.txt"</v>
      </c>
    </row>
    <row r="88" spans="2:9" x14ac:dyDescent="0.2">
      <c r="B88" t="s">
        <v>7</v>
      </c>
      <c r="C88" t="s">
        <v>1</v>
      </c>
      <c r="D88">
        <v>1</v>
      </c>
      <c r="E88">
        <v>2</v>
      </c>
      <c r="F88" s="1">
        <v>0.1</v>
      </c>
      <c r="G88">
        <v>0.75</v>
      </c>
      <c r="H88" t="s">
        <v>13</v>
      </c>
      <c r="I88" t="str">
        <f>B88&amp;C88&amp;" "&amp;D88&amp;" "&amp;" "&amp;E88&amp;" "&amp;" "&amp;F88&amp;" "&amp;" "&amp;G88&amp;" "&amp;H88</f>
        <v>python basicNN.py ../data/normalizedCancerData.csv 1  2  0.1  0.75 &gt;&gt; "../output/output_epochs_learningrate.txt"</v>
      </c>
    </row>
    <row r="89" spans="2:9" x14ac:dyDescent="0.2">
      <c r="B89" t="s">
        <v>7</v>
      </c>
      <c r="C89" t="s">
        <v>1</v>
      </c>
      <c r="D89">
        <v>1</v>
      </c>
      <c r="E89">
        <v>2</v>
      </c>
      <c r="F89" s="1">
        <f>F88+0.05</f>
        <v>0.15000000000000002</v>
      </c>
      <c r="G89">
        <v>0.75</v>
      </c>
      <c r="H89" t="s">
        <v>13</v>
      </c>
      <c r="I89" t="str">
        <f>B89&amp;C89&amp;" "&amp;D89&amp;" "&amp;" "&amp;E89&amp;" "&amp;" "&amp;F89&amp;" "&amp;" "&amp;G89&amp;" "&amp;H89</f>
        <v>python basicNN.py ../data/normalizedCancerData.csv 1  2  0.15  0.75 &gt;&gt; "../output/output_epochs_learningrate.txt"</v>
      </c>
    </row>
    <row r="90" spans="2:9" x14ac:dyDescent="0.2">
      <c r="B90" t="s">
        <v>7</v>
      </c>
      <c r="C90" t="s">
        <v>1</v>
      </c>
      <c r="D90">
        <v>1</v>
      </c>
      <c r="E90">
        <v>2</v>
      </c>
      <c r="F90" s="1">
        <f>F89+0.05</f>
        <v>0.2</v>
      </c>
      <c r="G90">
        <v>0.75</v>
      </c>
      <c r="H90" t="s">
        <v>13</v>
      </c>
      <c r="I90" t="str">
        <f>B90&amp;C90&amp;" "&amp;D90&amp;" "&amp;" "&amp;E90&amp;" "&amp;" "&amp;F90&amp;" "&amp;" "&amp;G90&amp;" "&amp;H90</f>
        <v>python basicNN.py ../data/normalizedCancerData.csv 1  2  0.2  0.75 &gt;&gt; "../output/output_epochs_learningrate.txt"</v>
      </c>
    </row>
    <row r="91" spans="2:9" x14ac:dyDescent="0.2">
      <c r="B91" t="s">
        <v>7</v>
      </c>
      <c r="C91" t="s">
        <v>1</v>
      </c>
      <c r="D91">
        <v>1</v>
      </c>
      <c r="E91">
        <v>2</v>
      </c>
      <c r="F91" s="1">
        <f>F90+0.05</f>
        <v>0.25</v>
      </c>
      <c r="G91">
        <v>0.75</v>
      </c>
      <c r="H91" t="s">
        <v>13</v>
      </c>
      <c r="I91" t="str">
        <f>B91&amp;C91&amp;" "&amp;D91&amp;" "&amp;" "&amp;E91&amp;" "&amp;" "&amp;F91&amp;" "&amp;" "&amp;G91&amp;" "&amp;H91</f>
        <v>python basicNN.py ../data/normalizedCancerData.csv 1  2  0.25  0.75 &gt;&gt; "../output/output_epochs_learningrate.txt"</v>
      </c>
    </row>
    <row r="92" spans="2:9" x14ac:dyDescent="0.2">
      <c r="B92" t="s">
        <v>7</v>
      </c>
      <c r="C92" t="s">
        <v>1</v>
      </c>
      <c r="D92">
        <v>1</v>
      </c>
      <c r="E92">
        <v>2</v>
      </c>
      <c r="F92" s="1">
        <f>F91+0.05</f>
        <v>0.3</v>
      </c>
      <c r="G92">
        <v>0.75</v>
      </c>
      <c r="H92" t="s">
        <v>13</v>
      </c>
      <c r="I92" t="str">
        <f>B92&amp;C92&amp;" "&amp;D92&amp;" "&amp;" "&amp;E92&amp;" "&amp;" "&amp;F92&amp;" "&amp;" "&amp;G92&amp;" "&amp;H92</f>
        <v>python basicNN.py ../data/normalizedCancerData.csv 1  2  0.3  0.75 &gt;&gt; "../output/output_epochs_learningrate.txt"</v>
      </c>
    </row>
    <row r="93" spans="2:9" x14ac:dyDescent="0.2">
      <c r="B93" t="s">
        <v>7</v>
      </c>
      <c r="C93" t="s">
        <v>1</v>
      </c>
      <c r="D93">
        <v>1</v>
      </c>
      <c r="E93">
        <v>2</v>
      </c>
      <c r="F93" s="1">
        <f>F92+0.05</f>
        <v>0.35</v>
      </c>
      <c r="G93">
        <v>0.75</v>
      </c>
      <c r="H93" t="s">
        <v>13</v>
      </c>
      <c r="I93" t="str">
        <f>B93&amp;C93&amp;" "&amp;D93&amp;" "&amp;" "&amp;E93&amp;" "&amp;" "&amp;F93&amp;" "&amp;" "&amp;G93&amp;" "&amp;H93</f>
        <v>python basicNN.py ../data/normalizedCancerData.csv 1  2  0.35  0.75 &gt;&gt; "../output/output_epochs_learningrate.txt"</v>
      </c>
    </row>
    <row r="94" spans="2:9" x14ac:dyDescent="0.2">
      <c r="B94" t="s">
        <v>7</v>
      </c>
      <c r="C94" t="s">
        <v>1</v>
      </c>
      <c r="D94">
        <v>1</v>
      </c>
      <c r="E94">
        <v>2</v>
      </c>
      <c r="F94" s="1">
        <f>F93+0.05</f>
        <v>0.39999999999999997</v>
      </c>
      <c r="G94">
        <v>0.75</v>
      </c>
      <c r="H94" t="s">
        <v>13</v>
      </c>
      <c r="I94" t="str">
        <f>B94&amp;C94&amp;" "&amp;D94&amp;" "&amp;" "&amp;E94&amp;" "&amp;" "&amp;F94&amp;" "&amp;" "&amp;G94&amp;" "&amp;H94</f>
        <v>python basicNN.py ../data/normalizedCancerData.csv 1  2  0.4  0.75 &gt;&gt; "../output/output_epochs_learningrate.txt"</v>
      </c>
    </row>
    <row r="95" spans="2:9" x14ac:dyDescent="0.2">
      <c r="B95" t="s">
        <v>7</v>
      </c>
      <c r="C95" t="s">
        <v>1</v>
      </c>
      <c r="D95">
        <v>1</v>
      </c>
      <c r="E95">
        <v>2</v>
      </c>
      <c r="F95" s="1">
        <f>F94+0.05</f>
        <v>0.44999999999999996</v>
      </c>
      <c r="G95">
        <v>0.75</v>
      </c>
      <c r="H95" t="s">
        <v>13</v>
      </c>
      <c r="I95" t="str">
        <f>B95&amp;C95&amp;" "&amp;D95&amp;" "&amp;" "&amp;E95&amp;" "&amp;" "&amp;F95&amp;" "&amp;" "&amp;G95&amp;" "&amp;H95</f>
        <v>python basicNN.py ../data/normalizedCancerData.csv 1  2  0.45  0.75 &gt;&gt; "../output/output_epochs_learningrate.txt"</v>
      </c>
    </row>
    <row r="96" spans="2:9" x14ac:dyDescent="0.2">
      <c r="B96" t="s">
        <v>7</v>
      </c>
      <c r="C96" t="s">
        <v>1</v>
      </c>
      <c r="D96">
        <v>1</v>
      </c>
      <c r="E96">
        <v>2</v>
      </c>
      <c r="F96" s="1">
        <f>F95+0.05</f>
        <v>0.49999999999999994</v>
      </c>
      <c r="G96">
        <v>0.75</v>
      </c>
      <c r="H96" t="s">
        <v>13</v>
      </c>
      <c r="I96" t="str">
        <f>B96&amp;C96&amp;" "&amp;D96&amp;" "&amp;" "&amp;E96&amp;" "&amp;" "&amp;F96&amp;" "&amp;" "&amp;G96&amp;" "&amp;H96</f>
        <v>python basicNN.py ../data/normalizedCancerData.csv 1  2  0.5  0.75 &gt;&gt; "../output/output_epochs_learningrate.txt"</v>
      </c>
    </row>
    <row r="97" spans="2:9" x14ac:dyDescent="0.2">
      <c r="B97" t="s">
        <v>7</v>
      </c>
      <c r="C97" t="s">
        <v>1</v>
      </c>
      <c r="D97">
        <v>1</v>
      </c>
      <c r="E97">
        <v>2</v>
      </c>
      <c r="F97" s="1">
        <f>F96+0.05</f>
        <v>0.54999999999999993</v>
      </c>
      <c r="G97">
        <v>0.75</v>
      </c>
      <c r="H97" t="s">
        <v>13</v>
      </c>
      <c r="I97" t="str">
        <f>B97&amp;C97&amp;" "&amp;D97&amp;" "&amp;" "&amp;E97&amp;" "&amp;" "&amp;F97&amp;" "&amp;" "&amp;G97&amp;" "&amp;H97</f>
        <v>python basicNN.py ../data/normalizedCancerData.csv 1  2  0.55  0.75 &gt;&gt; "../output/output_epochs_learningrate.txt"</v>
      </c>
    </row>
    <row r="98" spans="2:9" x14ac:dyDescent="0.2">
      <c r="B98" t="s">
        <v>7</v>
      </c>
      <c r="C98" t="s">
        <v>1</v>
      </c>
      <c r="D98">
        <v>1</v>
      </c>
      <c r="E98">
        <v>2</v>
      </c>
      <c r="F98" s="1">
        <f>F97+0.05</f>
        <v>0.6</v>
      </c>
      <c r="G98">
        <v>0.75</v>
      </c>
      <c r="H98" t="s">
        <v>13</v>
      </c>
      <c r="I98" t="str">
        <f>B98&amp;C98&amp;" "&amp;D98&amp;" "&amp;" "&amp;E98&amp;" "&amp;" "&amp;F98&amp;" "&amp;" "&amp;G98&amp;" "&amp;H98</f>
        <v>python basicNN.py ../data/normalizedCancerData.csv 1  2  0.6  0.75 &gt;&gt; "../output/output_epochs_learningrate.txt"</v>
      </c>
    </row>
    <row r="99" spans="2:9" x14ac:dyDescent="0.2">
      <c r="B99" t="s">
        <v>7</v>
      </c>
      <c r="C99" t="s">
        <v>1</v>
      </c>
      <c r="D99">
        <v>1</v>
      </c>
      <c r="E99">
        <v>2</v>
      </c>
      <c r="F99" s="1">
        <f>F98+0.05</f>
        <v>0.65</v>
      </c>
      <c r="G99">
        <v>0.75</v>
      </c>
      <c r="H99" t="s">
        <v>13</v>
      </c>
      <c r="I99" t="str">
        <f>B99&amp;C99&amp;" "&amp;D99&amp;" "&amp;" "&amp;E99&amp;" "&amp;" "&amp;F99&amp;" "&amp;" "&amp;G99&amp;" "&amp;H99</f>
        <v>python basicNN.py ../data/normalizedCancerData.csv 1  2  0.65  0.75 &gt;&gt; "../output/output_epochs_learningrate.txt"</v>
      </c>
    </row>
    <row r="100" spans="2:9" x14ac:dyDescent="0.2">
      <c r="B100" t="s">
        <v>7</v>
      </c>
      <c r="C100" t="s">
        <v>1</v>
      </c>
      <c r="D100">
        <v>1</v>
      </c>
      <c r="E100">
        <v>2</v>
      </c>
      <c r="F100" s="1">
        <f>F99+0.05</f>
        <v>0.70000000000000007</v>
      </c>
      <c r="G100">
        <v>0.75</v>
      </c>
      <c r="H100" t="s">
        <v>13</v>
      </c>
      <c r="I100" t="str">
        <f>B100&amp;C100&amp;" "&amp;D100&amp;" "&amp;" "&amp;E100&amp;" "&amp;" "&amp;F100&amp;" "&amp;" "&amp;G100&amp;" "&amp;H100</f>
        <v>python basicNN.py ../data/normalizedCancerData.csv 1  2  0.7  0.75 &gt;&gt; "../output/output_epochs_learningrate.txt"</v>
      </c>
    </row>
    <row r="101" spans="2:9" x14ac:dyDescent="0.2">
      <c r="B101" t="s">
        <v>7</v>
      </c>
      <c r="C101" t="s">
        <v>1</v>
      </c>
      <c r="D101">
        <v>1</v>
      </c>
      <c r="E101">
        <v>2</v>
      </c>
      <c r="F101" s="1">
        <f>F100+0.05</f>
        <v>0.75000000000000011</v>
      </c>
      <c r="G101">
        <v>0.75</v>
      </c>
      <c r="H101" t="s">
        <v>13</v>
      </c>
      <c r="I101" t="str">
        <f>B101&amp;C101&amp;" "&amp;D101&amp;" "&amp;" "&amp;E101&amp;" "&amp;" "&amp;F101&amp;" "&amp;" "&amp;G101&amp;" "&amp;H101</f>
        <v>python basicNN.py ../data/normalizedCancerData.csv 1  2  0.75  0.75 &gt;&gt; "../output/output_epochs_learningrate.txt"</v>
      </c>
    </row>
    <row r="102" spans="2:9" x14ac:dyDescent="0.2">
      <c r="B102" t="s">
        <v>7</v>
      </c>
      <c r="C102" t="s">
        <v>1</v>
      </c>
      <c r="D102">
        <v>1</v>
      </c>
      <c r="E102">
        <v>2</v>
      </c>
      <c r="F102" s="1">
        <f>F101+0.05</f>
        <v>0.80000000000000016</v>
      </c>
      <c r="G102">
        <v>0.75</v>
      </c>
      <c r="H102" t="s">
        <v>13</v>
      </c>
      <c r="I102" t="str">
        <f>B102&amp;C102&amp;" "&amp;D102&amp;" "&amp;" "&amp;E102&amp;" "&amp;" "&amp;F102&amp;" "&amp;" "&amp;G102&amp;" "&amp;H102</f>
        <v>python basicNN.py ../data/normalizedCancerData.csv 1  2  0.8  0.75 &gt;&gt; "../output/output_epochs_learningrate.txt"</v>
      </c>
    </row>
    <row r="103" spans="2:9" x14ac:dyDescent="0.2">
      <c r="B103" t="s">
        <v>7</v>
      </c>
      <c r="C103" t="s">
        <v>1</v>
      </c>
      <c r="D103">
        <v>1</v>
      </c>
      <c r="E103">
        <v>2</v>
      </c>
      <c r="F103" s="1">
        <f>F102+0.05</f>
        <v>0.8500000000000002</v>
      </c>
      <c r="G103">
        <v>0.75</v>
      </c>
      <c r="H103" t="s">
        <v>13</v>
      </c>
      <c r="I103" t="str">
        <f>B103&amp;C103&amp;" "&amp;D103&amp;" "&amp;" "&amp;E103&amp;" "&amp;" "&amp;F103&amp;" "&amp;" "&amp;G103&amp;" "&amp;H103</f>
        <v>python basicNN.py ../data/normalizedCancerData.csv 1  2  0.85  0.75 &gt;&gt; "../output/output_epochs_learningrate.txt"</v>
      </c>
    </row>
    <row r="104" spans="2:9" x14ac:dyDescent="0.2">
      <c r="B104" t="s">
        <v>7</v>
      </c>
      <c r="C104" t="s">
        <v>1</v>
      </c>
      <c r="D104">
        <v>1</v>
      </c>
      <c r="E104">
        <v>2</v>
      </c>
      <c r="F104" s="1">
        <f>F103+0.05</f>
        <v>0.90000000000000024</v>
      </c>
      <c r="G104">
        <v>0.75</v>
      </c>
      <c r="H104" t="s">
        <v>13</v>
      </c>
      <c r="I104" t="str">
        <f>B104&amp;C104&amp;" "&amp;D104&amp;" "&amp;" "&amp;E104&amp;" "&amp;" "&amp;F104&amp;" "&amp;" "&amp;G104&amp;" "&amp;H104</f>
        <v>python basicNN.py ../data/normalizedCancerData.csv 1  2  0.9  0.75 &gt;&gt; "../output/output_epochs_learningrate.txt"</v>
      </c>
    </row>
    <row r="105" spans="2:9" x14ac:dyDescent="0.2">
      <c r="B105" t="s">
        <v>7</v>
      </c>
      <c r="C105" t="s">
        <v>1</v>
      </c>
      <c r="D105">
        <v>1</v>
      </c>
      <c r="E105">
        <v>2</v>
      </c>
      <c r="F105" s="1">
        <f>F104+0.05</f>
        <v>0.95000000000000029</v>
      </c>
      <c r="G105">
        <v>0.75</v>
      </c>
      <c r="H105" t="s">
        <v>13</v>
      </c>
      <c r="I105" t="str">
        <f>B105&amp;C105&amp;" "&amp;D105&amp;" "&amp;" "&amp;E105&amp;" "&amp;" "&amp;F105&amp;" "&amp;" "&amp;G105&amp;" "&amp;H105</f>
        <v>python basicNN.py ../data/normalizedCancerData.csv 1  2  0.95  0.75 &gt;&gt; "../output/output_epochs_learningrate.txt"</v>
      </c>
    </row>
    <row r="106" spans="2:9" x14ac:dyDescent="0.2">
      <c r="B106" t="s">
        <v>7</v>
      </c>
      <c r="C106" t="s">
        <v>1</v>
      </c>
      <c r="D106">
        <v>1</v>
      </c>
      <c r="E106">
        <v>2</v>
      </c>
      <c r="F106">
        <v>0.99</v>
      </c>
      <c r="G106">
        <v>0.75</v>
      </c>
      <c r="H106" t="s">
        <v>13</v>
      </c>
      <c r="I106" t="str">
        <f>B106&amp;C106&amp;" "&amp;D106&amp;" "&amp;" "&amp;E106&amp;" "&amp;" "&amp;F106&amp;" "&amp;" "&amp;G106&amp;" "&amp;H106</f>
        <v>python basicNN.py ../data/normalizedCancerData.csv 1  2  0.99  0.75 &gt;&gt; "../output/output_epochs_learningrate.txt"</v>
      </c>
    </row>
    <row r="107" spans="2:9" x14ac:dyDescent="0.2">
      <c r="B107" t="s">
        <v>7</v>
      </c>
      <c r="C107" t="s">
        <v>3</v>
      </c>
      <c r="D107">
        <v>3</v>
      </c>
      <c r="E107">
        <v>2</v>
      </c>
      <c r="F107">
        <v>0.01</v>
      </c>
      <c r="G107">
        <v>0.75</v>
      </c>
      <c r="H107" t="s">
        <v>13</v>
      </c>
      <c r="I107" t="str">
        <f>B107&amp;C107&amp;" "&amp;D107&amp;" "&amp;" "&amp;E107&amp;" "&amp;" "&amp;F107&amp;" "&amp;" "&amp;G107&amp;" "&amp;H107</f>
        <v>python basicNN.py ../data/normalizedWineData.csv 3  2  0.01  0.75 &gt;&gt; "../output/output_epochs_learningrate.txt"</v>
      </c>
    </row>
    <row r="108" spans="2:9" x14ac:dyDescent="0.2">
      <c r="B108" t="s">
        <v>7</v>
      </c>
      <c r="C108" t="s">
        <v>3</v>
      </c>
      <c r="D108">
        <v>3</v>
      </c>
      <c r="E108">
        <v>2</v>
      </c>
      <c r="F108" s="1">
        <v>0.05</v>
      </c>
      <c r="G108">
        <v>0.75</v>
      </c>
      <c r="H108" t="s">
        <v>13</v>
      </c>
      <c r="I108" t="str">
        <f>B108&amp;C108&amp;" "&amp;D108&amp;" "&amp;" "&amp;E108&amp;" "&amp;" "&amp;F108&amp;" "&amp;" "&amp;G108&amp;" "&amp;H108</f>
        <v>python basicNN.py ../data/normalizedWineData.csv 3  2  0.05  0.75 &gt;&gt; "../output/output_epochs_learningrate.txt"</v>
      </c>
    </row>
    <row r="109" spans="2:9" x14ac:dyDescent="0.2">
      <c r="B109" t="s">
        <v>7</v>
      </c>
      <c r="C109" t="s">
        <v>3</v>
      </c>
      <c r="D109">
        <v>3</v>
      </c>
      <c r="E109">
        <v>2</v>
      </c>
      <c r="F109" s="1">
        <v>0.1</v>
      </c>
      <c r="G109">
        <v>0.75</v>
      </c>
      <c r="H109" t="s">
        <v>13</v>
      </c>
      <c r="I109" t="str">
        <f>B109&amp;C109&amp;" "&amp;D109&amp;" "&amp;" "&amp;E109&amp;" "&amp;" "&amp;F109&amp;" "&amp;" "&amp;G109&amp;" "&amp;H109</f>
        <v>python basicNN.py ../data/normalizedWineData.csv 3  2  0.1  0.75 &gt;&gt; "../output/output_epochs_learningrate.txt"</v>
      </c>
    </row>
    <row r="110" spans="2:9" x14ac:dyDescent="0.2">
      <c r="B110" t="s">
        <v>7</v>
      </c>
      <c r="C110" t="s">
        <v>3</v>
      </c>
      <c r="D110">
        <v>3</v>
      </c>
      <c r="E110">
        <v>2</v>
      </c>
      <c r="F110" s="1">
        <f>F109+0.05</f>
        <v>0.15000000000000002</v>
      </c>
      <c r="G110">
        <v>0.75</v>
      </c>
      <c r="H110" t="s">
        <v>13</v>
      </c>
      <c r="I110" t="str">
        <f>B110&amp;C110&amp;" "&amp;D110&amp;" "&amp;" "&amp;E110&amp;" "&amp;" "&amp;F110&amp;" "&amp;" "&amp;G110&amp;" "&amp;H110</f>
        <v>python basicNN.py ../data/normalizedWineData.csv 3  2  0.15  0.75 &gt;&gt; "../output/output_epochs_learningrate.txt"</v>
      </c>
    </row>
    <row r="111" spans="2:9" x14ac:dyDescent="0.2">
      <c r="B111" t="s">
        <v>7</v>
      </c>
      <c r="C111" t="s">
        <v>3</v>
      </c>
      <c r="D111">
        <v>3</v>
      </c>
      <c r="E111">
        <v>2</v>
      </c>
      <c r="F111" s="1">
        <f>F110+0.05</f>
        <v>0.2</v>
      </c>
      <c r="G111">
        <v>0.75</v>
      </c>
      <c r="H111" t="s">
        <v>13</v>
      </c>
      <c r="I111" t="str">
        <f>B111&amp;C111&amp;" "&amp;D111&amp;" "&amp;" "&amp;E111&amp;" "&amp;" "&amp;F111&amp;" "&amp;" "&amp;G111&amp;" "&amp;H111</f>
        <v>python basicNN.py ../data/normalizedWineData.csv 3  2  0.2  0.75 &gt;&gt; "../output/output_epochs_learningrate.txt"</v>
      </c>
    </row>
    <row r="112" spans="2:9" x14ac:dyDescent="0.2">
      <c r="B112" t="s">
        <v>7</v>
      </c>
      <c r="C112" t="s">
        <v>3</v>
      </c>
      <c r="D112">
        <v>3</v>
      </c>
      <c r="E112">
        <v>2</v>
      </c>
      <c r="F112" s="1">
        <f>F111+0.05</f>
        <v>0.25</v>
      </c>
      <c r="G112">
        <v>0.75</v>
      </c>
      <c r="H112" t="s">
        <v>13</v>
      </c>
      <c r="I112" t="str">
        <f>B112&amp;C112&amp;" "&amp;D112&amp;" "&amp;" "&amp;E112&amp;" "&amp;" "&amp;F112&amp;" "&amp;" "&amp;G112&amp;" "&amp;H112</f>
        <v>python basicNN.py ../data/normalizedWineData.csv 3  2  0.25  0.75 &gt;&gt; "../output/output_epochs_learningrate.txt"</v>
      </c>
    </row>
    <row r="113" spans="2:9" x14ac:dyDescent="0.2">
      <c r="B113" t="s">
        <v>7</v>
      </c>
      <c r="C113" t="s">
        <v>3</v>
      </c>
      <c r="D113">
        <v>3</v>
      </c>
      <c r="E113">
        <v>2</v>
      </c>
      <c r="F113" s="1">
        <f>F112+0.05</f>
        <v>0.3</v>
      </c>
      <c r="G113">
        <v>0.75</v>
      </c>
      <c r="H113" t="s">
        <v>13</v>
      </c>
      <c r="I113" t="str">
        <f>B113&amp;C113&amp;" "&amp;D113&amp;" "&amp;" "&amp;E113&amp;" "&amp;" "&amp;F113&amp;" "&amp;" "&amp;G113&amp;" "&amp;H113</f>
        <v>python basicNN.py ../data/normalizedWineData.csv 3  2  0.3  0.75 &gt;&gt; "../output/output_epochs_learningrate.txt"</v>
      </c>
    </row>
    <row r="114" spans="2:9" x14ac:dyDescent="0.2">
      <c r="B114" t="s">
        <v>7</v>
      </c>
      <c r="C114" t="s">
        <v>3</v>
      </c>
      <c r="D114">
        <v>3</v>
      </c>
      <c r="E114">
        <v>2</v>
      </c>
      <c r="F114" s="1">
        <f>F113+0.05</f>
        <v>0.35</v>
      </c>
      <c r="G114">
        <v>0.75</v>
      </c>
      <c r="H114" t="s">
        <v>13</v>
      </c>
      <c r="I114" t="str">
        <f>B114&amp;C114&amp;" "&amp;D114&amp;" "&amp;" "&amp;E114&amp;" "&amp;" "&amp;F114&amp;" "&amp;" "&amp;G114&amp;" "&amp;H114</f>
        <v>python basicNN.py ../data/normalizedWineData.csv 3  2  0.35  0.75 &gt;&gt; "../output/output_epochs_learningrate.txt"</v>
      </c>
    </row>
    <row r="115" spans="2:9" x14ac:dyDescent="0.2">
      <c r="B115" t="s">
        <v>7</v>
      </c>
      <c r="C115" t="s">
        <v>3</v>
      </c>
      <c r="D115">
        <v>3</v>
      </c>
      <c r="E115">
        <v>2</v>
      </c>
      <c r="F115" s="1">
        <f>F114+0.05</f>
        <v>0.39999999999999997</v>
      </c>
      <c r="G115">
        <v>0.75</v>
      </c>
      <c r="H115" t="s">
        <v>13</v>
      </c>
      <c r="I115" t="str">
        <f>B115&amp;C115&amp;" "&amp;D115&amp;" "&amp;" "&amp;E115&amp;" "&amp;" "&amp;F115&amp;" "&amp;" "&amp;G115&amp;" "&amp;H115</f>
        <v>python basicNN.py ../data/normalizedWineData.csv 3  2  0.4  0.75 &gt;&gt; "../output/output_epochs_learningrate.txt"</v>
      </c>
    </row>
    <row r="116" spans="2:9" x14ac:dyDescent="0.2">
      <c r="B116" t="s">
        <v>7</v>
      </c>
      <c r="C116" t="s">
        <v>3</v>
      </c>
      <c r="D116">
        <v>3</v>
      </c>
      <c r="E116">
        <v>2</v>
      </c>
      <c r="F116" s="1">
        <f>F115+0.05</f>
        <v>0.44999999999999996</v>
      </c>
      <c r="G116">
        <v>0.75</v>
      </c>
      <c r="H116" t="s">
        <v>13</v>
      </c>
      <c r="I116" t="str">
        <f>B116&amp;C116&amp;" "&amp;D116&amp;" "&amp;" "&amp;E116&amp;" "&amp;" "&amp;F116&amp;" "&amp;" "&amp;G116&amp;" "&amp;H116</f>
        <v>python basicNN.py ../data/normalizedWineData.csv 3  2  0.45  0.75 &gt;&gt; "../output/output_epochs_learningrate.txt"</v>
      </c>
    </row>
    <row r="117" spans="2:9" x14ac:dyDescent="0.2">
      <c r="B117" t="s">
        <v>7</v>
      </c>
      <c r="C117" t="s">
        <v>3</v>
      </c>
      <c r="D117">
        <v>3</v>
      </c>
      <c r="E117">
        <v>2</v>
      </c>
      <c r="F117" s="1">
        <f>F116+0.05</f>
        <v>0.49999999999999994</v>
      </c>
      <c r="G117">
        <v>0.75</v>
      </c>
      <c r="H117" t="s">
        <v>13</v>
      </c>
      <c r="I117" t="str">
        <f>B117&amp;C117&amp;" "&amp;D117&amp;" "&amp;" "&amp;E117&amp;" "&amp;" "&amp;F117&amp;" "&amp;" "&amp;G117&amp;" "&amp;H117</f>
        <v>python basicNN.py ../data/normalizedWineData.csv 3  2  0.5  0.75 &gt;&gt; "../output/output_epochs_learningrate.txt"</v>
      </c>
    </row>
    <row r="118" spans="2:9" x14ac:dyDescent="0.2">
      <c r="B118" t="s">
        <v>7</v>
      </c>
      <c r="C118" t="s">
        <v>3</v>
      </c>
      <c r="D118">
        <v>3</v>
      </c>
      <c r="E118">
        <v>2</v>
      </c>
      <c r="F118" s="1">
        <f>F117+0.05</f>
        <v>0.54999999999999993</v>
      </c>
      <c r="G118">
        <v>0.75</v>
      </c>
      <c r="H118" t="s">
        <v>13</v>
      </c>
      <c r="I118" t="str">
        <f>B118&amp;C118&amp;" "&amp;D118&amp;" "&amp;" "&amp;E118&amp;" "&amp;" "&amp;F118&amp;" "&amp;" "&amp;G118&amp;" "&amp;H118</f>
        <v>python basicNN.py ../data/normalizedWineData.csv 3  2  0.55  0.75 &gt;&gt; "../output/output_epochs_learningrate.txt"</v>
      </c>
    </row>
    <row r="119" spans="2:9" x14ac:dyDescent="0.2">
      <c r="B119" t="s">
        <v>7</v>
      </c>
      <c r="C119" t="s">
        <v>3</v>
      </c>
      <c r="D119">
        <v>3</v>
      </c>
      <c r="E119">
        <v>2</v>
      </c>
      <c r="F119" s="1">
        <f>F118+0.05</f>
        <v>0.6</v>
      </c>
      <c r="G119">
        <v>0.75</v>
      </c>
      <c r="H119" t="s">
        <v>13</v>
      </c>
      <c r="I119" t="str">
        <f>B119&amp;C119&amp;" "&amp;D119&amp;" "&amp;" "&amp;E119&amp;" "&amp;" "&amp;F119&amp;" "&amp;" "&amp;G119&amp;" "&amp;H119</f>
        <v>python basicNN.py ../data/normalizedWineData.csv 3  2  0.6  0.75 &gt;&gt; "../output/output_epochs_learningrate.txt"</v>
      </c>
    </row>
    <row r="120" spans="2:9" x14ac:dyDescent="0.2">
      <c r="B120" t="s">
        <v>7</v>
      </c>
      <c r="C120" t="s">
        <v>3</v>
      </c>
      <c r="D120">
        <v>3</v>
      </c>
      <c r="E120">
        <v>2</v>
      </c>
      <c r="F120" s="1">
        <f>F119+0.05</f>
        <v>0.65</v>
      </c>
      <c r="G120">
        <v>0.75</v>
      </c>
      <c r="H120" t="s">
        <v>13</v>
      </c>
      <c r="I120" t="str">
        <f>B120&amp;C120&amp;" "&amp;D120&amp;" "&amp;" "&amp;E120&amp;" "&amp;" "&amp;F120&amp;" "&amp;" "&amp;G120&amp;" "&amp;H120</f>
        <v>python basicNN.py ../data/normalizedWineData.csv 3  2  0.65  0.75 &gt;&gt; "../output/output_epochs_learningrate.txt"</v>
      </c>
    </row>
    <row r="121" spans="2:9" x14ac:dyDescent="0.2">
      <c r="B121" t="s">
        <v>7</v>
      </c>
      <c r="C121" t="s">
        <v>3</v>
      </c>
      <c r="D121">
        <v>3</v>
      </c>
      <c r="E121">
        <v>2</v>
      </c>
      <c r="F121" s="1">
        <f>F120+0.05</f>
        <v>0.70000000000000007</v>
      </c>
      <c r="G121">
        <v>0.75</v>
      </c>
      <c r="H121" t="s">
        <v>13</v>
      </c>
      <c r="I121" t="str">
        <f>B121&amp;C121&amp;" "&amp;D121&amp;" "&amp;" "&amp;E121&amp;" "&amp;" "&amp;F121&amp;" "&amp;" "&amp;G121&amp;" "&amp;H121</f>
        <v>python basicNN.py ../data/normalizedWineData.csv 3  2  0.7  0.75 &gt;&gt; "../output/output_epochs_learningrate.txt"</v>
      </c>
    </row>
    <row r="122" spans="2:9" x14ac:dyDescent="0.2">
      <c r="B122" t="s">
        <v>7</v>
      </c>
      <c r="C122" t="s">
        <v>3</v>
      </c>
      <c r="D122">
        <v>3</v>
      </c>
      <c r="E122">
        <v>2</v>
      </c>
      <c r="F122" s="1">
        <f>F121+0.05</f>
        <v>0.75000000000000011</v>
      </c>
      <c r="G122">
        <v>0.75</v>
      </c>
      <c r="H122" t="s">
        <v>13</v>
      </c>
      <c r="I122" t="str">
        <f>B122&amp;C122&amp;" "&amp;D122&amp;" "&amp;" "&amp;E122&amp;" "&amp;" "&amp;F122&amp;" "&amp;" "&amp;G122&amp;" "&amp;H122</f>
        <v>python basicNN.py ../data/normalizedWineData.csv 3  2  0.75  0.75 &gt;&gt; "../output/output_epochs_learningrate.txt"</v>
      </c>
    </row>
    <row r="123" spans="2:9" x14ac:dyDescent="0.2">
      <c r="B123" t="s">
        <v>7</v>
      </c>
      <c r="C123" t="s">
        <v>3</v>
      </c>
      <c r="D123">
        <v>3</v>
      </c>
      <c r="E123">
        <v>2</v>
      </c>
      <c r="F123" s="1">
        <f>F122+0.05</f>
        <v>0.80000000000000016</v>
      </c>
      <c r="G123">
        <v>0.75</v>
      </c>
      <c r="H123" t="s">
        <v>13</v>
      </c>
      <c r="I123" t="str">
        <f>B123&amp;C123&amp;" "&amp;D123&amp;" "&amp;" "&amp;E123&amp;" "&amp;" "&amp;F123&amp;" "&amp;" "&amp;G123&amp;" "&amp;H123</f>
        <v>python basicNN.py ../data/normalizedWineData.csv 3  2  0.8  0.75 &gt;&gt; "../output/output_epochs_learningrate.txt"</v>
      </c>
    </row>
    <row r="124" spans="2:9" x14ac:dyDescent="0.2">
      <c r="B124" t="s">
        <v>7</v>
      </c>
      <c r="C124" t="s">
        <v>3</v>
      </c>
      <c r="D124">
        <v>3</v>
      </c>
      <c r="E124">
        <v>2</v>
      </c>
      <c r="F124" s="1">
        <f>F123+0.05</f>
        <v>0.8500000000000002</v>
      </c>
      <c r="G124">
        <v>0.75</v>
      </c>
      <c r="H124" t="s">
        <v>13</v>
      </c>
      <c r="I124" t="str">
        <f>B124&amp;C124&amp;" "&amp;D124&amp;" "&amp;" "&amp;E124&amp;" "&amp;" "&amp;F124&amp;" "&amp;" "&amp;G124&amp;" "&amp;H124</f>
        <v>python basicNN.py ../data/normalizedWineData.csv 3  2  0.85  0.75 &gt;&gt; "../output/output_epochs_learningrate.txt"</v>
      </c>
    </row>
    <row r="125" spans="2:9" x14ac:dyDescent="0.2">
      <c r="B125" t="s">
        <v>7</v>
      </c>
      <c r="C125" t="s">
        <v>3</v>
      </c>
      <c r="D125">
        <v>3</v>
      </c>
      <c r="E125">
        <v>2</v>
      </c>
      <c r="F125" s="1">
        <f>F124+0.05</f>
        <v>0.90000000000000024</v>
      </c>
      <c r="G125">
        <v>0.75</v>
      </c>
      <c r="H125" t="s">
        <v>13</v>
      </c>
      <c r="I125" t="str">
        <f>B125&amp;C125&amp;" "&amp;D125&amp;" "&amp;" "&amp;E125&amp;" "&amp;" "&amp;F125&amp;" "&amp;" "&amp;G125&amp;" "&amp;H125</f>
        <v>python basicNN.py ../data/normalizedWineData.csv 3  2  0.9  0.75 &gt;&gt; "../output/output_epochs_learningrate.txt"</v>
      </c>
    </row>
    <row r="126" spans="2:9" x14ac:dyDescent="0.2">
      <c r="B126" t="s">
        <v>7</v>
      </c>
      <c r="C126" t="s">
        <v>3</v>
      </c>
      <c r="D126">
        <v>3</v>
      </c>
      <c r="E126">
        <v>2</v>
      </c>
      <c r="F126" s="1">
        <f>F125+0.05</f>
        <v>0.95000000000000029</v>
      </c>
      <c r="G126">
        <v>0.75</v>
      </c>
      <c r="H126" t="s">
        <v>13</v>
      </c>
      <c r="I126" t="str">
        <f>B126&amp;C126&amp;" "&amp;D126&amp;" "&amp;" "&amp;E126&amp;" "&amp;" "&amp;F126&amp;" "&amp;" "&amp;G126&amp;" "&amp;H126</f>
        <v>python basicNN.py ../data/normalizedWineData.csv 3  2  0.95  0.75 &gt;&gt; "../output/output_epochs_learningrate.txt"</v>
      </c>
    </row>
    <row r="127" spans="2:9" x14ac:dyDescent="0.2">
      <c r="B127" t="s">
        <v>7</v>
      </c>
      <c r="C127" t="s">
        <v>3</v>
      </c>
      <c r="D127">
        <v>3</v>
      </c>
      <c r="E127">
        <v>2</v>
      </c>
      <c r="F127">
        <v>0.99</v>
      </c>
      <c r="G127">
        <v>0.75</v>
      </c>
      <c r="H127" t="s">
        <v>13</v>
      </c>
      <c r="I127" t="str">
        <f>B127&amp;C127&amp;" "&amp;D127&amp;" "&amp;" "&amp;E127&amp;" "&amp;" "&amp;F127&amp;" "&amp;" "&amp;G127&amp;" "&amp;H127</f>
        <v>python basicNN.py ../data/normalizedWineData.csv 3  2  0.99  0.75 &gt;&gt; "../output/output_epochs_learningrate.txt"</v>
      </c>
    </row>
    <row r="128" spans="2:9" x14ac:dyDescent="0.2">
      <c r="B128" t="str">
        <f t="shared" ref="B128:D143" si="0">B65</f>
        <v xml:space="preserve">python basicNN.py </v>
      </c>
      <c r="C128" t="str">
        <f t="shared" si="0"/>
        <v>../data/normalizedIrisData.csv</v>
      </c>
      <c r="D128">
        <f t="shared" si="0"/>
        <v>3</v>
      </c>
      <c r="E128">
        <v>3</v>
      </c>
      <c r="F128">
        <f>F65</f>
        <v>0.01</v>
      </c>
      <c r="G128">
        <v>0.75</v>
      </c>
      <c r="H128" t="s">
        <v>13</v>
      </c>
      <c r="I128" t="str">
        <f>B128&amp;C128&amp;" "&amp;D128&amp;" "&amp;" "&amp;E128&amp;" "&amp;" "&amp;F128&amp;" "&amp;" "&amp;G128&amp;" "&amp;H128</f>
        <v>python basicNN.py ../data/normalizedIrisData.csv 3  3  0.01  0.75 &gt;&gt; "../output/output_epochs_learningrate.txt"</v>
      </c>
    </row>
    <row r="129" spans="2:9" x14ac:dyDescent="0.2">
      <c r="B129" t="str">
        <f t="shared" si="0"/>
        <v xml:space="preserve">python basicNN.py </v>
      </c>
      <c r="C129" t="str">
        <f t="shared" si="0"/>
        <v>../data/normalizedIrisData.csv</v>
      </c>
      <c r="D129">
        <f t="shared" si="0"/>
        <v>3</v>
      </c>
      <c r="E129">
        <v>3</v>
      </c>
      <c r="F129">
        <f t="shared" ref="F129:G144" si="1">F66</f>
        <v>0.05</v>
      </c>
      <c r="G129">
        <v>0.75</v>
      </c>
      <c r="H129" t="s">
        <v>13</v>
      </c>
      <c r="I129" t="str">
        <f>B129&amp;C129&amp;" "&amp;D129&amp;" "&amp;" "&amp;E129&amp;" "&amp;" "&amp;F129&amp;" "&amp;" "&amp;G129&amp;" "&amp;H129</f>
        <v>python basicNN.py ../data/normalizedIrisData.csv 3  3  0.05  0.75 &gt;&gt; "../output/output_epochs_learningrate.txt"</v>
      </c>
    </row>
    <row r="130" spans="2:9" x14ac:dyDescent="0.2">
      <c r="B130" t="str">
        <f t="shared" si="0"/>
        <v xml:space="preserve">python basicNN.py </v>
      </c>
      <c r="C130" t="str">
        <f t="shared" si="0"/>
        <v>../data/normalizedIrisData.csv</v>
      </c>
      <c r="D130">
        <f t="shared" si="0"/>
        <v>3</v>
      </c>
      <c r="E130">
        <v>3</v>
      </c>
      <c r="F130">
        <f t="shared" si="1"/>
        <v>0.1</v>
      </c>
      <c r="G130">
        <v>0.75</v>
      </c>
      <c r="H130" t="s">
        <v>13</v>
      </c>
      <c r="I130" t="str">
        <f>B130&amp;C130&amp;" "&amp;D130&amp;" "&amp;" "&amp;E130&amp;" "&amp;" "&amp;F130&amp;" "&amp;" "&amp;G130&amp;" "&amp;H130</f>
        <v>python basicNN.py ../data/normalizedIrisData.csv 3  3  0.1  0.75 &gt;&gt; "../output/output_epochs_learningrate.txt"</v>
      </c>
    </row>
    <row r="131" spans="2:9" x14ac:dyDescent="0.2">
      <c r="B131" t="str">
        <f t="shared" si="0"/>
        <v xml:space="preserve">python basicNN.py </v>
      </c>
      <c r="C131" t="str">
        <f t="shared" si="0"/>
        <v>../data/normalizedIrisData.csv</v>
      </c>
      <c r="D131">
        <f t="shared" si="0"/>
        <v>3</v>
      </c>
      <c r="E131">
        <v>3</v>
      </c>
      <c r="F131">
        <f t="shared" si="1"/>
        <v>0.15000000000000002</v>
      </c>
      <c r="G131">
        <v>0.75</v>
      </c>
      <c r="H131" t="s">
        <v>13</v>
      </c>
      <c r="I131" t="str">
        <f>B131&amp;C131&amp;" "&amp;D131&amp;" "&amp;" "&amp;E131&amp;" "&amp;" "&amp;F131&amp;" "&amp;" "&amp;G131&amp;" "&amp;H131</f>
        <v>python basicNN.py ../data/normalizedIrisData.csv 3  3  0.15  0.75 &gt;&gt; "../output/output_epochs_learningrate.txt"</v>
      </c>
    </row>
    <row r="132" spans="2:9" x14ac:dyDescent="0.2">
      <c r="B132" t="str">
        <f t="shared" si="0"/>
        <v xml:space="preserve">python basicNN.py </v>
      </c>
      <c r="C132" t="str">
        <f t="shared" si="0"/>
        <v>../data/normalizedIrisData.csv</v>
      </c>
      <c r="D132">
        <f t="shared" si="0"/>
        <v>3</v>
      </c>
      <c r="E132">
        <v>3</v>
      </c>
      <c r="F132">
        <f t="shared" si="1"/>
        <v>0.2</v>
      </c>
      <c r="G132">
        <v>0.75</v>
      </c>
      <c r="H132" t="s">
        <v>13</v>
      </c>
      <c r="I132" t="str">
        <f>B132&amp;C132&amp;" "&amp;D132&amp;" "&amp;" "&amp;E132&amp;" "&amp;" "&amp;F132&amp;" "&amp;" "&amp;G132&amp;" "&amp;H132</f>
        <v>python basicNN.py ../data/normalizedIrisData.csv 3  3  0.2  0.75 &gt;&gt; "../output/output_epochs_learningrate.txt"</v>
      </c>
    </row>
    <row r="133" spans="2:9" x14ac:dyDescent="0.2">
      <c r="B133" t="str">
        <f t="shared" si="0"/>
        <v xml:space="preserve">python basicNN.py </v>
      </c>
      <c r="C133" t="str">
        <f t="shared" si="0"/>
        <v>../data/normalizedIrisData.csv</v>
      </c>
      <c r="D133">
        <f t="shared" si="0"/>
        <v>3</v>
      </c>
      <c r="E133">
        <v>3</v>
      </c>
      <c r="F133">
        <f t="shared" si="1"/>
        <v>0.25</v>
      </c>
      <c r="G133">
        <v>0.75</v>
      </c>
      <c r="H133" t="s">
        <v>13</v>
      </c>
      <c r="I133" t="str">
        <f>B133&amp;C133&amp;" "&amp;D133&amp;" "&amp;" "&amp;E133&amp;" "&amp;" "&amp;F133&amp;" "&amp;" "&amp;G133&amp;" "&amp;H133</f>
        <v>python basicNN.py ../data/normalizedIrisData.csv 3  3  0.25  0.75 &gt;&gt; "../output/output_epochs_learningrate.txt"</v>
      </c>
    </row>
    <row r="134" spans="2:9" x14ac:dyDescent="0.2">
      <c r="B134" t="str">
        <f t="shared" si="0"/>
        <v xml:space="preserve">python basicNN.py </v>
      </c>
      <c r="C134" t="str">
        <f t="shared" si="0"/>
        <v>../data/normalizedIrisData.csv</v>
      </c>
      <c r="D134">
        <f t="shared" si="0"/>
        <v>3</v>
      </c>
      <c r="E134">
        <v>3</v>
      </c>
      <c r="F134">
        <f t="shared" si="1"/>
        <v>0.3</v>
      </c>
      <c r="G134">
        <v>0.75</v>
      </c>
      <c r="H134" t="s">
        <v>13</v>
      </c>
      <c r="I134" t="str">
        <f>B134&amp;C134&amp;" "&amp;D134&amp;" "&amp;" "&amp;E134&amp;" "&amp;" "&amp;F134&amp;" "&amp;" "&amp;G134&amp;" "&amp;H134</f>
        <v>python basicNN.py ../data/normalizedIrisData.csv 3  3  0.3  0.75 &gt;&gt; "../output/output_epochs_learningrate.txt"</v>
      </c>
    </row>
    <row r="135" spans="2:9" x14ac:dyDescent="0.2">
      <c r="B135" t="str">
        <f t="shared" si="0"/>
        <v xml:space="preserve">python basicNN.py </v>
      </c>
      <c r="C135" t="str">
        <f t="shared" si="0"/>
        <v>../data/normalizedIrisData.csv</v>
      </c>
      <c r="D135">
        <f t="shared" si="0"/>
        <v>3</v>
      </c>
      <c r="E135">
        <v>3</v>
      </c>
      <c r="F135">
        <f t="shared" si="1"/>
        <v>0.35</v>
      </c>
      <c r="G135">
        <v>0.75</v>
      </c>
      <c r="H135" t="s">
        <v>13</v>
      </c>
      <c r="I135" t="str">
        <f>B135&amp;C135&amp;" "&amp;D135&amp;" "&amp;" "&amp;E135&amp;" "&amp;" "&amp;F135&amp;" "&amp;" "&amp;G135&amp;" "&amp;H135</f>
        <v>python basicNN.py ../data/normalizedIrisData.csv 3  3  0.35  0.75 &gt;&gt; "../output/output_epochs_learningrate.txt"</v>
      </c>
    </row>
    <row r="136" spans="2:9" x14ac:dyDescent="0.2">
      <c r="B136" t="str">
        <f t="shared" si="0"/>
        <v xml:space="preserve">python basicNN.py </v>
      </c>
      <c r="C136" t="str">
        <f t="shared" si="0"/>
        <v>../data/normalizedIrisData.csv</v>
      </c>
      <c r="D136">
        <f t="shared" si="0"/>
        <v>3</v>
      </c>
      <c r="E136">
        <v>3</v>
      </c>
      <c r="F136">
        <f t="shared" si="1"/>
        <v>0.39999999999999997</v>
      </c>
      <c r="G136">
        <v>0.75</v>
      </c>
      <c r="H136" t="s">
        <v>13</v>
      </c>
      <c r="I136" t="str">
        <f>B136&amp;C136&amp;" "&amp;D136&amp;" "&amp;" "&amp;E136&amp;" "&amp;" "&amp;F136&amp;" "&amp;" "&amp;G136&amp;" "&amp;H136</f>
        <v>python basicNN.py ../data/normalizedIrisData.csv 3  3  0.4  0.75 &gt;&gt; "../output/output_epochs_learningrate.txt"</v>
      </c>
    </row>
    <row r="137" spans="2:9" x14ac:dyDescent="0.2">
      <c r="B137" t="str">
        <f t="shared" si="0"/>
        <v xml:space="preserve">python basicNN.py </v>
      </c>
      <c r="C137" t="str">
        <f t="shared" si="0"/>
        <v>../data/normalizedIrisData.csv</v>
      </c>
      <c r="D137">
        <f t="shared" si="0"/>
        <v>3</v>
      </c>
      <c r="E137">
        <v>3</v>
      </c>
      <c r="F137">
        <f t="shared" si="1"/>
        <v>0.44999999999999996</v>
      </c>
      <c r="G137">
        <v>0.75</v>
      </c>
      <c r="H137" t="s">
        <v>13</v>
      </c>
      <c r="I137" t="str">
        <f>B137&amp;C137&amp;" "&amp;D137&amp;" "&amp;" "&amp;E137&amp;" "&amp;" "&amp;F137&amp;" "&amp;" "&amp;G137&amp;" "&amp;H137</f>
        <v>python basicNN.py ../data/normalizedIrisData.csv 3  3  0.45  0.75 &gt;&gt; "../output/output_epochs_learningrate.txt"</v>
      </c>
    </row>
    <row r="138" spans="2:9" x14ac:dyDescent="0.2">
      <c r="B138" t="str">
        <f t="shared" si="0"/>
        <v xml:space="preserve">python basicNN.py </v>
      </c>
      <c r="C138" t="str">
        <f t="shared" si="0"/>
        <v>../data/normalizedIrisData.csv</v>
      </c>
      <c r="D138">
        <f t="shared" si="0"/>
        <v>3</v>
      </c>
      <c r="E138">
        <v>3</v>
      </c>
      <c r="F138">
        <f t="shared" si="1"/>
        <v>0.49999999999999994</v>
      </c>
      <c r="G138">
        <v>0.75</v>
      </c>
      <c r="H138" t="s">
        <v>13</v>
      </c>
      <c r="I138" t="str">
        <f>B138&amp;C138&amp;" "&amp;D138&amp;" "&amp;" "&amp;E138&amp;" "&amp;" "&amp;F138&amp;" "&amp;" "&amp;G138&amp;" "&amp;H138</f>
        <v>python basicNN.py ../data/normalizedIrisData.csv 3  3  0.5  0.75 &gt;&gt; "../output/output_epochs_learningrate.txt"</v>
      </c>
    </row>
    <row r="139" spans="2:9" x14ac:dyDescent="0.2">
      <c r="B139" t="str">
        <f t="shared" si="0"/>
        <v xml:space="preserve">python basicNN.py </v>
      </c>
      <c r="C139" t="str">
        <f t="shared" si="0"/>
        <v>../data/normalizedIrisData.csv</v>
      </c>
      <c r="D139">
        <f t="shared" si="0"/>
        <v>3</v>
      </c>
      <c r="E139">
        <v>3</v>
      </c>
      <c r="F139">
        <f t="shared" si="1"/>
        <v>0.54999999999999993</v>
      </c>
      <c r="G139">
        <v>0.75</v>
      </c>
      <c r="H139" t="s">
        <v>13</v>
      </c>
      <c r="I139" t="str">
        <f>B139&amp;C139&amp;" "&amp;D139&amp;" "&amp;" "&amp;E139&amp;" "&amp;" "&amp;F139&amp;" "&amp;" "&amp;G139&amp;" "&amp;H139</f>
        <v>python basicNN.py ../data/normalizedIrisData.csv 3  3  0.55  0.75 &gt;&gt; "../output/output_epochs_learningrate.txt"</v>
      </c>
    </row>
    <row r="140" spans="2:9" x14ac:dyDescent="0.2">
      <c r="B140" t="str">
        <f t="shared" si="0"/>
        <v xml:space="preserve">python basicNN.py </v>
      </c>
      <c r="C140" t="str">
        <f t="shared" si="0"/>
        <v>../data/normalizedIrisData.csv</v>
      </c>
      <c r="D140">
        <f t="shared" si="0"/>
        <v>3</v>
      </c>
      <c r="E140">
        <v>3</v>
      </c>
      <c r="F140">
        <f t="shared" si="1"/>
        <v>0.6</v>
      </c>
      <c r="G140">
        <v>0.75</v>
      </c>
      <c r="H140" t="s">
        <v>13</v>
      </c>
      <c r="I140" t="str">
        <f>B140&amp;C140&amp;" "&amp;D140&amp;" "&amp;" "&amp;E140&amp;" "&amp;" "&amp;F140&amp;" "&amp;" "&amp;G140&amp;" "&amp;H140</f>
        <v>python basicNN.py ../data/normalizedIrisData.csv 3  3  0.6  0.75 &gt;&gt; "../output/output_epochs_learningrate.txt"</v>
      </c>
    </row>
    <row r="141" spans="2:9" x14ac:dyDescent="0.2">
      <c r="B141" t="str">
        <f t="shared" si="0"/>
        <v xml:space="preserve">python basicNN.py </v>
      </c>
      <c r="C141" t="str">
        <f t="shared" si="0"/>
        <v>../data/normalizedIrisData.csv</v>
      </c>
      <c r="D141">
        <f t="shared" si="0"/>
        <v>3</v>
      </c>
      <c r="E141">
        <v>3</v>
      </c>
      <c r="F141">
        <f t="shared" si="1"/>
        <v>0.65</v>
      </c>
      <c r="G141">
        <v>0.75</v>
      </c>
      <c r="H141" t="s">
        <v>13</v>
      </c>
      <c r="I141" t="str">
        <f>B141&amp;C141&amp;" "&amp;D141&amp;" "&amp;" "&amp;E141&amp;" "&amp;" "&amp;F141&amp;" "&amp;" "&amp;G141&amp;" "&amp;H141</f>
        <v>python basicNN.py ../data/normalizedIrisData.csv 3  3  0.65  0.75 &gt;&gt; "../output/output_epochs_learningrate.txt"</v>
      </c>
    </row>
    <row r="142" spans="2:9" x14ac:dyDescent="0.2">
      <c r="B142" t="str">
        <f t="shared" si="0"/>
        <v xml:space="preserve">python basicNN.py </v>
      </c>
      <c r="C142" t="str">
        <f t="shared" si="0"/>
        <v>../data/normalizedIrisData.csv</v>
      </c>
      <c r="D142">
        <f t="shared" si="0"/>
        <v>3</v>
      </c>
      <c r="E142">
        <v>3</v>
      </c>
      <c r="F142">
        <f t="shared" si="1"/>
        <v>0.70000000000000007</v>
      </c>
      <c r="G142">
        <v>0.75</v>
      </c>
      <c r="H142" t="s">
        <v>13</v>
      </c>
      <c r="I142" t="str">
        <f>B142&amp;C142&amp;" "&amp;D142&amp;" "&amp;" "&amp;E142&amp;" "&amp;" "&amp;F142&amp;" "&amp;" "&amp;G142&amp;" "&amp;H142</f>
        <v>python basicNN.py ../data/normalizedIrisData.csv 3  3  0.7  0.75 &gt;&gt; "../output/output_epochs_learningrate.txt"</v>
      </c>
    </row>
    <row r="143" spans="2:9" x14ac:dyDescent="0.2">
      <c r="B143" t="str">
        <f t="shared" si="0"/>
        <v xml:space="preserve">python basicNN.py </v>
      </c>
      <c r="C143" t="str">
        <f t="shared" si="0"/>
        <v>../data/normalizedIrisData.csv</v>
      </c>
      <c r="D143">
        <f t="shared" si="0"/>
        <v>3</v>
      </c>
      <c r="E143">
        <v>3</v>
      </c>
      <c r="F143">
        <f t="shared" si="1"/>
        <v>0.75000000000000011</v>
      </c>
      <c r="G143">
        <v>0.75</v>
      </c>
      <c r="H143" t="s">
        <v>13</v>
      </c>
      <c r="I143" t="str">
        <f>B143&amp;C143&amp;" "&amp;D143&amp;" "&amp;" "&amp;E143&amp;" "&amp;" "&amp;F143&amp;" "&amp;" "&amp;G143&amp;" "&amp;H143</f>
        <v>python basicNN.py ../data/normalizedIrisData.csv 3  3  0.75  0.75 &gt;&gt; "../output/output_epochs_learningrate.txt"</v>
      </c>
    </row>
    <row r="144" spans="2:9" x14ac:dyDescent="0.2">
      <c r="B144" t="str">
        <f t="shared" ref="B144:D159" si="2">B81</f>
        <v xml:space="preserve">python basicNN.py </v>
      </c>
      <c r="C144" t="str">
        <f t="shared" si="2"/>
        <v>../data/normalizedIrisData.csv</v>
      </c>
      <c r="D144">
        <f t="shared" si="2"/>
        <v>3</v>
      </c>
      <c r="E144">
        <v>3</v>
      </c>
      <c r="F144">
        <f t="shared" si="1"/>
        <v>0.80000000000000016</v>
      </c>
      <c r="G144">
        <v>0.75</v>
      </c>
      <c r="H144" t="s">
        <v>13</v>
      </c>
      <c r="I144" t="str">
        <f>B144&amp;C144&amp;" "&amp;D144&amp;" "&amp;" "&amp;E144&amp;" "&amp;" "&amp;F144&amp;" "&amp;" "&amp;G144&amp;" "&amp;H144</f>
        <v>python basicNN.py ../data/normalizedIrisData.csv 3  3  0.8  0.75 &gt;&gt; "../output/output_epochs_learningrate.txt"</v>
      </c>
    </row>
    <row r="145" spans="2:9" x14ac:dyDescent="0.2">
      <c r="B145" t="str">
        <f t="shared" si="2"/>
        <v xml:space="preserve">python basicNN.py </v>
      </c>
      <c r="C145" t="str">
        <f t="shared" si="2"/>
        <v>../data/normalizedIrisData.csv</v>
      </c>
      <c r="D145">
        <f t="shared" si="2"/>
        <v>3</v>
      </c>
      <c r="E145">
        <v>3</v>
      </c>
      <c r="F145">
        <f t="shared" ref="F145:G160" si="3">F82</f>
        <v>0.8500000000000002</v>
      </c>
      <c r="G145">
        <v>0.75</v>
      </c>
      <c r="H145" t="s">
        <v>13</v>
      </c>
      <c r="I145" t="str">
        <f>B145&amp;C145&amp;" "&amp;D145&amp;" "&amp;" "&amp;E145&amp;" "&amp;" "&amp;F145&amp;" "&amp;" "&amp;G145&amp;" "&amp;H145</f>
        <v>python basicNN.py ../data/normalizedIrisData.csv 3  3  0.85  0.75 &gt;&gt; "../output/output_epochs_learningrate.txt"</v>
      </c>
    </row>
    <row r="146" spans="2:9" x14ac:dyDescent="0.2">
      <c r="B146" t="str">
        <f t="shared" si="2"/>
        <v xml:space="preserve">python basicNN.py </v>
      </c>
      <c r="C146" t="str">
        <f t="shared" si="2"/>
        <v>../data/normalizedIrisData.csv</v>
      </c>
      <c r="D146">
        <f t="shared" si="2"/>
        <v>3</v>
      </c>
      <c r="E146">
        <v>3</v>
      </c>
      <c r="F146">
        <f t="shared" si="3"/>
        <v>0.90000000000000024</v>
      </c>
      <c r="G146">
        <v>0.75</v>
      </c>
      <c r="H146" t="s">
        <v>13</v>
      </c>
      <c r="I146" t="str">
        <f>B146&amp;C146&amp;" "&amp;D146&amp;" "&amp;" "&amp;E146&amp;" "&amp;" "&amp;F146&amp;" "&amp;" "&amp;G146&amp;" "&amp;H146</f>
        <v>python basicNN.py ../data/normalizedIrisData.csv 3  3  0.9  0.75 &gt;&gt; "../output/output_epochs_learningrate.txt"</v>
      </c>
    </row>
    <row r="147" spans="2:9" x14ac:dyDescent="0.2">
      <c r="B147" t="str">
        <f t="shared" si="2"/>
        <v xml:space="preserve">python basicNN.py </v>
      </c>
      <c r="C147" t="str">
        <f t="shared" si="2"/>
        <v>../data/normalizedIrisData.csv</v>
      </c>
      <c r="D147">
        <f t="shared" si="2"/>
        <v>3</v>
      </c>
      <c r="E147">
        <v>3</v>
      </c>
      <c r="F147">
        <f t="shared" si="3"/>
        <v>0.95000000000000029</v>
      </c>
      <c r="G147">
        <v>0.75</v>
      </c>
      <c r="H147" t="s">
        <v>13</v>
      </c>
      <c r="I147" t="str">
        <f>B147&amp;C147&amp;" "&amp;D147&amp;" "&amp;" "&amp;E147&amp;" "&amp;" "&amp;F147&amp;" "&amp;" "&amp;G147&amp;" "&amp;H147</f>
        <v>python basicNN.py ../data/normalizedIrisData.csv 3  3  0.95  0.75 &gt;&gt; "../output/output_epochs_learningrate.txt"</v>
      </c>
    </row>
    <row r="148" spans="2:9" x14ac:dyDescent="0.2">
      <c r="B148" t="str">
        <f t="shared" si="2"/>
        <v xml:space="preserve">python basicNN.py </v>
      </c>
      <c r="C148" t="str">
        <f t="shared" si="2"/>
        <v>../data/normalizedIrisData.csv</v>
      </c>
      <c r="D148">
        <f t="shared" si="2"/>
        <v>3</v>
      </c>
      <c r="E148">
        <v>3</v>
      </c>
      <c r="F148">
        <f t="shared" si="3"/>
        <v>0.99</v>
      </c>
      <c r="G148">
        <v>0.75</v>
      </c>
      <c r="H148" t="s">
        <v>13</v>
      </c>
      <c r="I148" t="str">
        <f>B148&amp;C148&amp;" "&amp;D148&amp;" "&amp;" "&amp;E148&amp;" "&amp;" "&amp;F148&amp;" "&amp;" "&amp;G148&amp;" "&amp;H148</f>
        <v>python basicNN.py ../data/normalizedIrisData.csv 3  3  0.99  0.75 &gt;&gt; "../output/output_epochs_learningrate.txt"</v>
      </c>
    </row>
    <row r="149" spans="2:9" x14ac:dyDescent="0.2">
      <c r="B149" t="str">
        <f t="shared" si="2"/>
        <v xml:space="preserve">python basicNN.py </v>
      </c>
      <c r="C149" t="str">
        <f t="shared" si="2"/>
        <v>../data/normalizedCancerData.csv</v>
      </c>
      <c r="D149">
        <f t="shared" si="2"/>
        <v>1</v>
      </c>
      <c r="E149">
        <v>3</v>
      </c>
      <c r="F149">
        <f t="shared" si="3"/>
        <v>0.01</v>
      </c>
      <c r="G149">
        <v>0.75</v>
      </c>
      <c r="H149" t="s">
        <v>13</v>
      </c>
      <c r="I149" t="str">
        <f>B149&amp;C149&amp;" "&amp;D149&amp;" "&amp;" "&amp;E149&amp;" "&amp;" "&amp;F149&amp;" "&amp;" "&amp;G149&amp;" "&amp;H149</f>
        <v>python basicNN.py ../data/normalizedCancerData.csv 1  3  0.01  0.75 &gt;&gt; "../output/output_epochs_learningrate.txt"</v>
      </c>
    </row>
    <row r="150" spans="2:9" x14ac:dyDescent="0.2">
      <c r="B150" t="str">
        <f t="shared" si="2"/>
        <v xml:space="preserve">python basicNN.py </v>
      </c>
      <c r="C150" t="str">
        <f t="shared" si="2"/>
        <v>../data/normalizedCancerData.csv</v>
      </c>
      <c r="D150">
        <f t="shared" si="2"/>
        <v>1</v>
      </c>
      <c r="E150">
        <v>3</v>
      </c>
      <c r="F150">
        <f t="shared" si="3"/>
        <v>0.05</v>
      </c>
      <c r="G150">
        <v>0.75</v>
      </c>
      <c r="H150" t="s">
        <v>13</v>
      </c>
      <c r="I150" t="str">
        <f>B150&amp;C150&amp;" "&amp;D150&amp;" "&amp;" "&amp;E150&amp;" "&amp;" "&amp;F150&amp;" "&amp;" "&amp;G150&amp;" "&amp;H150</f>
        <v>python basicNN.py ../data/normalizedCancerData.csv 1  3  0.05  0.75 &gt;&gt; "../output/output_epochs_learningrate.txt"</v>
      </c>
    </row>
    <row r="151" spans="2:9" x14ac:dyDescent="0.2">
      <c r="B151" t="str">
        <f t="shared" si="2"/>
        <v xml:space="preserve">python basicNN.py </v>
      </c>
      <c r="C151" t="str">
        <f t="shared" si="2"/>
        <v>../data/normalizedCancerData.csv</v>
      </c>
      <c r="D151">
        <f t="shared" si="2"/>
        <v>1</v>
      </c>
      <c r="E151">
        <v>3</v>
      </c>
      <c r="F151">
        <f t="shared" si="3"/>
        <v>0.1</v>
      </c>
      <c r="G151">
        <v>0.75</v>
      </c>
      <c r="H151" t="s">
        <v>13</v>
      </c>
      <c r="I151" t="str">
        <f>B151&amp;C151&amp;" "&amp;D151&amp;" "&amp;" "&amp;E151&amp;" "&amp;" "&amp;F151&amp;" "&amp;" "&amp;G151&amp;" "&amp;H151</f>
        <v>python basicNN.py ../data/normalizedCancerData.csv 1  3  0.1  0.75 &gt;&gt; "../output/output_epochs_learningrate.txt"</v>
      </c>
    </row>
    <row r="152" spans="2:9" x14ac:dyDescent="0.2">
      <c r="B152" t="str">
        <f t="shared" si="2"/>
        <v xml:space="preserve">python basicNN.py </v>
      </c>
      <c r="C152" t="str">
        <f t="shared" si="2"/>
        <v>../data/normalizedCancerData.csv</v>
      </c>
      <c r="D152">
        <f t="shared" si="2"/>
        <v>1</v>
      </c>
      <c r="E152">
        <v>3</v>
      </c>
      <c r="F152">
        <f t="shared" si="3"/>
        <v>0.15000000000000002</v>
      </c>
      <c r="G152">
        <v>0.75</v>
      </c>
      <c r="H152" t="s">
        <v>13</v>
      </c>
      <c r="I152" t="str">
        <f>B152&amp;C152&amp;" "&amp;D152&amp;" "&amp;" "&amp;E152&amp;" "&amp;" "&amp;F152&amp;" "&amp;" "&amp;G152&amp;" "&amp;H152</f>
        <v>python basicNN.py ../data/normalizedCancerData.csv 1  3  0.15  0.75 &gt;&gt; "../output/output_epochs_learningrate.txt"</v>
      </c>
    </row>
    <row r="153" spans="2:9" x14ac:dyDescent="0.2">
      <c r="B153" t="str">
        <f t="shared" si="2"/>
        <v xml:space="preserve">python basicNN.py </v>
      </c>
      <c r="C153" t="str">
        <f t="shared" si="2"/>
        <v>../data/normalizedCancerData.csv</v>
      </c>
      <c r="D153">
        <f t="shared" si="2"/>
        <v>1</v>
      </c>
      <c r="E153">
        <v>3</v>
      </c>
      <c r="F153">
        <f t="shared" si="3"/>
        <v>0.2</v>
      </c>
      <c r="G153">
        <v>0.75</v>
      </c>
      <c r="H153" t="s">
        <v>13</v>
      </c>
      <c r="I153" t="str">
        <f>B153&amp;C153&amp;" "&amp;D153&amp;" "&amp;" "&amp;E153&amp;" "&amp;" "&amp;F153&amp;" "&amp;" "&amp;G153&amp;" "&amp;H153</f>
        <v>python basicNN.py ../data/normalizedCancerData.csv 1  3  0.2  0.75 &gt;&gt; "../output/output_epochs_learningrate.txt"</v>
      </c>
    </row>
    <row r="154" spans="2:9" x14ac:dyDescent="0.2">
      <c r="B154" t="str">
        <f t="shared" si="2"/>
        <v xml:space="preserve">python basicNN.py </v>
      </c>
      <c r="C154" t="str">
        <f t="shared" si="2"/>
        <v>../data/normalizedCancerData.csv</v>
      </c>
      <c r="D154">
        <f t="shared" si="2"/>
        <v>1</v>
      </c>
      <c r="E154">
        <v>3</v>
      </c>
      <c r="F154">
        <f t="shared" si="3"/>
        <v>0.25</v>
      </c>
      <c r="G154">
        <v>0.75</v>
      </c>
      <c r="H154" t="s">
        <v>13</v>
      </c>
      <c r="I154" t="str">
        <f>B154&amp;C154&amp;" "&amp;D154&amp;" "&amp;" "&amp;E154&amp;" "&amp;" "&amp;F154&amp;" "&amp;" "&amp;G154&amp;" "&amp;H154</f>
        <v>python basicNN.py ../data/normalizedCancerData.csv 1  3  0.25  0.75 &gt;&gt; "../output/output_epochs_learningrate.txt"</v>
      </c>
    </row>
    <row r="155" spans="2:9" x14ac:dyDescent="0.2">
      <c r="B155" t="str">
        <f t="shared" si="2"/>
        <v xml:space="preserve">python basicNN.py </v>
      </c>
      <c r="C155" t="str">
        <f t="shared" si="2"/>
        <v>../data/normalizedCancerData.csv</v>
      </c>
      <c r="D155">
        <f t="shared" si="2"/>
        <v>1</v>
      </c>
      <c r="E155">
        <v>3</v>
      </c>
      <c r="F155">
        <f t="shared" si="3"/>
        <v>0.3</v>
      </c>
      <c r="G155">
        <v>0.75</v>
      </c>
      <c r="H155" t="s">
        <v>13</v>
      </c>
      <c r="I155" t="str">
        <f>B155&amp;C155&amp;" "&amp;D155&amp;" "&amp;" "&amp;E155&amp;" "&amp;" "&amp;F155&amp;" "&amp;" "&amp;G155&amp;" "&amp;H155</f>
        <v>python basicNN.py ../data/normalizedCancerData.csv 1  3  0.3  0.75 &gt;&gt; "../output/output_epochs_learningrate.txt"</v>
      </c>
    </row>
    <row r="156" spans="2:9" x14ac:dyDescent="0.2">
      <c r="B156" t="str">
        <f t="shared" si="2"/>
        <v xml:space="preserve">python basicNN.py </v>
      </c>
      <c r="C156" t="str">
        <f t="shared" si="2"/>
        <v>../data/normalizedCancerData.csv</v>
      </c>
      <c r="D156">
        <f t="shared" si="2"/>
        <v>1</v>
      </c>
      <c r="E156">
        <v>3</v>
      </c>
      <c r="F156">
        <f t="shared" si="3"/>
        <v>0.35</v>
      </c>
      <c r="G156">
        <v>0.75</v>
      </c>
      <c r="H156" t="s">
        <v>13</v>
      </c>
      <c r="I156" t="str">
        <f>B156&amp;C156&amp;" "&amp;D156&amp;" "&amp;" "&amp;E156&amp;" "&amp;" "&amp;F156&amp;" "&amp;" "&amp;G156&amp;" "&amp;H156</f>
        <v>python basicNN.py ../data/normalizedCancerData.csv 1  3  0.35  0.75 &gt;&gt; "../output/output_epochs_learningrate.txt"</v>
      </c>
    </row>
    <row r="157" spans="2:9" x14ac:dyDescent="0.2">
      <c r="B157" t="str">
        <f t="shared" si="2"/>
        <v xml:space="preserve">python basicNN.py </v>
      </c>
      <c r="C157" t="str">
        <f t="shared" si="2"/>
        <v>../data/normalizedCancerData.csv</v>
      </c>
      <c r="D157">
        <f t="shared" si="2"/>
        <v>1</v>
      </c>
      <c r="E157">
        <v>3</v>
      </c>
      <c r="F157">
        <f t="shared" si="3"/>
        <v>0.39999999999999997</v>
      </c>
      <c r="G157">
        <v>0.75</v>
      </c>
      <c r="H157" t="s">
        <v>13</v>
      </c>
      <c r="I157" t="str">
        <f>B157&amp;C157&amp;" "&amp;D157&amp;" "&amp;" "&amp;E157&amp;" "&amp;" "&amp;F157&amp;" "&amp;" "&amp;G157&amp;" "&amp;H157</f>
        <v>python basicNN.py ../data/normalizedCancerData.csv 1  3  0.4  0.75 &gt;&gt; "../output/output_epochs_learningrate.txt"</v>
      </c>
    </row>
    <row r="158" spans="2:9" x14ac:dyDescent="0.2">
      <c r="B158" t="str">
        <f t="shared" si="2"/>
        <v xml:space="preserve">python basicNN.py </v>
      </c>
      <c r="C158" t="str">
        <f t="shared" si="2"/>
        <v>../data/normalizedCancerData.csv</v>
      </c>
      <c r="D158">
        <f t="shared" si="2"/>
        <v>1</v>
      </c>
      <c r="E158">
        <v>3</v>
      </c>
      <c r="F158">
        <f t="shared" si="3"/>
        <v>0.44999999999999996</v>
      </c>
      <c r="G158">
        <v>0.75</v>
      </c>
      <c r="H158" t="s">
        <v>13</v>
      </c>
      <c r="I158" t="str">
        <f>B158&amp;C158&amp;" "&amp;D158&amp;" "&amp;" "&amp;E158&amp;" "&amp;" "&amp;F158&amp;" "&amp;" "&amp;G158&amp;" "&amp;H158</f>
        <v>python basicNN.py ../data/normalizedCancerData.csv 1  3  0.45  0.75 &gt;&gt; "../output/output_epochs_learningrate.txt"</v>
      </c>
    </row>
    <row r="159" spans="2:9" x14ac:dyDescent="0.2">
      <c r="B159" t="str">
        <f t="shared" si="2"/>
        <v xml:space="preserve">python basicNN.py </v>
      </c>
      <c r="C159" t="str">
        <f t="shared" si="2"/>
        <v>../data/normalizedCancerData.csv</v>
      </c>
      <c r="D159">
        <f t="shared" si="2"/>
        <v>1</v>
      </c>
      <c r="E159">
        <v>3</v>
      </c>
      <c r="F159">
        <f t="shared" si="3"/>
        <v>0.49999999999999994</v>
      </c>
      <c r="G159">
        <v>0.75</v>
      </c>
      <c r="H159" t="s">
        <v>13</v>
      </c>
      <c r="I159" t="str">
        <f>B159&amp;C159&amp;" "&amp;D159&amp;" "&amp;" "&amp;E159&amp;" "&amp;" "&amp;F159&amp;" "&amp;" "&amp;G159&amp;" "&amp;H159</f>
        <v>python basicNN.py ../data/normalizedCancerData.csv 1  3  0.5  0.75 &gt;&gt; "../output/output_epochs_learningrate.txt"</v>
      </c>
    </row>
    <row r="160" spans="2:9" x14ac:dyDescent="0.2">
      <c r="B160" t="str">
        <f t="shared" ref="B160:D175" si="4">B97</f>
        <v xml:space="preserve">python basicNN.py </v>
      </c>
      <c r="C160" t="str">
        <f t="shared" si="4"/>
        <v>../data/normalizedCancerData.csv</v>
      </c>
      <c r="D160">
        <f t="shared" si="4"/>
        <v>1</v>
      </c>
      <c r="E160">
        <v>3</v>
      </c>
      <c r="F160">
        <f t="shared" si="3"/>
        <v>0.54999999999999993</v>
      </c>
      <c r="G160">
        <v>0.75</v>
      </c>
      <c r="H160" t="s">
        <v>13</v>
      </c>
      <c r="I160" t="str">
        <f>B160&amp;C160&amp;" "&amp;D160&amp;" "&amp;" "&amp;E160&amp;" "&amp;" "&amp;F160&amp;" "&amp;" "&amp;G160&amp;" "&amp;H160</f>
        <v>python basicNN.py ../data/normalizedCancerData.csv 1  3  0.55  0.75 &gt;&gt; "../output/output_epochs_learningrate.txt"</v>
      </c>
    </row>
    <row r="161" spans="2:9" x14ac:dyDescent="0.2">
      <c r="B161" t="str">
        <f t="shared" si="4"/>
        <v xml:space="preserve">python basicNN.py </v>
      </c>
      <c r="C161" t="str">
        <f t="shared" si="4"/>
        <v>../data/normalizedCancerData.csv</v>
      </c>
      <c r="D161">
        <f t="shared" si="4"/>
        <v>1</v>
      </c>
      <c r="E161">
        <v>3</v>
      </c>
      <c r="F161">
        <f t="shared" ref="F161:G176" si="5">F98</f>
        <v>0.6</v>
      </c>
      <c r="G161">
        <v>0.75</v>
      </c>
      <c r="H161" t="s">
        <v>13</v>
      </c>
      <c r="I161" t="str">
        <f>B161&amp;C161&amp;" "&amp;D161&amp;" "&amp;" "&amp;E161&amp;" "&amp;" "&amp;F161&amp;" "&amp;" "&amp;G161&amp;" "&amp;H161</f>
        <v>python basicNN.py ../data/normalizedCancerData.csv 1  3  0.6  0.75 &gt;&gt; "../output/output_epochs_learningrate.txt"</v>
      </c>
    </row>
    <row r="162" spans="2:9" x14ac:dyDescent="0.2">
      <c r="B162" t="str">
        <f t="shared" si="4"/>
        <v xml:space="preserve">python basicNN.py </v>
      </c>
      <c r="C162" t="str">
        <f t="shared" si="4"/>
        <v>../data/normalizedCancerData.csv</v>
      </c>
      <c r="D162">
        <f t="shared" si="4"/>
        <v>1</v>
      </c>
      <c r="E162">
        <v>3</v>
      </c>
      <c r="F162">
        <f t="shared" si="5"/>
        <v>0.65</v>
      </c>
      <c r="G162">
        <v>0.75</v>
      </c>
      <c r="H162" t="s">
        <v>13</v>
      </c>
      <c r="I162" t="str">
        <f>B162&amp;C162&amp;" "&amp;D162&amp;" "&amp;" "&amp;E162&amp;" "&amp;" "&amp;F162&amp;" "&amp;" "&amp;G162&amp;" "&amp;H162</f>
        <v>python basicNN.py ../data/normalizedCancerData.csv 1  3  0.65  0.75 &gt;&gt; "../output/output_epochs_learningrate.txt"</v>
      </c>
    </row>
    <row r="163" spans="2:9" x14ac:dyDescent="0.2">
      <c r="B163" t="str">
        <f t="shared" si="4"/>
        <v xml:space="preserve">python basicNN.py </v>
      </c>
      <c r="C163" t="str">
        <f t="shared" si="4"/>
        <v>../data/normalizedCancerData.csv</v>
      </c>
      <c r="D163">
        <f t="shared" si="4"/>
        <v>1</v>
      </c>
      <c r="E163">
        <v>3</v>
      </c>
      <c r="F163">
        <f t="shared" si="5"/>
        <v>0.70000000000000007</v>
      </c>
      <c r="G163">
        <v>0.75</v>
      </c>
      <c r="H163" t="s">
        <v>13</v>
      </c>
      <c r="I163" t="str">
        <f>B163&amp;C163&amp;" "&amp;D163&amp;" "&amp;" "&amp;E163&amp;" "&amp;" "&amp;F163&amp;" "&amp;" "&amp;G163&amp;" "&amp;H163</f>
        <v>python basicNN.py ../data/normalizedCancerData.csv 1  3  0.7  0.75 &gt;&gt; "../output/output_epochs_learningrate.txt"</v>
      </c>
    </row>
    <row r="164" spans="2:9" x14ac:dyDescent="0.2">
      <c r="B164" t="str">
        <f t="shared" si="4"/>
        <v xml:space="preserve">python basicNN.py </v>
      </c>
      <c r="C164" t="str">
        <f t="shared" si="4"/>
        <v>../data/normalizedCancerData.csv</v>
      </c>
      <c r="D164">
        <f t="shared" si="4"/>
        <v>1</v>
      </c>
      <c r="E164">
        <v>3</v>
      </c>
      <c r="F164">
        <f t="shared" si="5"/>
        <v>0.75000000000000011</v>
      </c>
      <c r="G164">
        <v>0.75</v>
      </c>
      <c r="H164" t="s">
        <v>13</v>
      </c>
      <c r="I164" t="str">
        <f>B164&amp;C164&amp;" "&amp;D164&amp;" "&amp;" "&amp;E164&amp;" "&amp;" "&amp;F164&amp;" "&amp;" "&amp;G164&amp;" "&amp;H164</f>
        <v>python basicNN.py ../data/normalizedCancerData.csv 1  3  0.75  0.75 &gt;&gt; "../output/output_epochs_learningrate.txt"</v>
      </c>
    </row>
    <row r="165" spans="2:9" x14ac:dyDescent="0.2">
      <c r="B165" t="str">
        <f t="shared" si="4"/>
        <v xml:space="preserve">python basicNN.py </v>
      </c>
      <c r="C165" t="str">
        <f t="shared" si="4"/>
        <v>../data/normalizedCancerData.csv</v>
      </c>
      <c r="D165">
        <f t="shared" si="4"/>
        <v>1</v>
      </c>
      <c r="E165">
        <v>3</v>
      </c>
      <c r="F165">
        <f t="shared" si="5"/>
        <v>0.80000000000000016</v>
      </c>
      <c r="G165">
        <v>0.75</v>
      </c>
      <c r="H165" t="s">
        <v>13</v>
      </c>
      <c r="I165" t="str">
        <f>B165&amp;C165&amp;" "&amp;D165&amp;" "&amp;" "&amp;E165&amp;" "&amp;" "&amp;F165&amp;" "&amp;" "&amp;G165&amp;" "&amp;H165</f>
        <v>python basicNN.py ../data/normalizedCancerData.csv 1  3  0.8  0.75 &gt;&gt; "../output/output_epochs_learningrate.txt"</v>
      </c>
    </row>
    <row r="166" spans="2:9" x14ac:dyDescent="0.2">
      <c r="B166" t="str">
        <f t="shared" si="4"/>
        <v xml:space="preserve">python basicNN.py </v>
      </c>
      <c r="C166" t="str">
        <f t="shared" si="4"/>
        <v>../data/normalizedCancerData.csv</v>
      </c>
      <c r="D166">
        <f t="shared" si="4"/>
        <v>1</v>
      </c>
      <c r="E166">
        <v>3</v>
      </c>
      <c r="F166">
        <f t="shared" si="5"/>
        <v>0.8500000000000002</v>
      </c>
      <c r="G166">
        <v>0.75</v>
      </c>
      <c r="H166" t="s">
        <v>13</v>
      </c>
      <c r="I166" t="str">
        <f>B166&amp;C166&amp;" "&amp;D166&amp;" "&amp;" "&amp;E166&amp;" "&amp;" "&amp;F166&amp;" "&amp;" "&amp;G166&amp;" "&amp;H166</f>
        <v>python basicNN.py ../data/normalizedCancerData.csv 1  3  0.85  0.75 &gt;&gt; "../output/output_epochs_learningrate.txt"</v>
      </c>
    </row>
    <row r="167" spans="2:9" x14ac:dyDescent="0.2">
      <c r="B167" t="str">
        <f t="shared" si="4"/>
        <v xml:space="preserve">python basicNN.py </v>
      </c>
      <c r="C167" t="str">
        <f t="shared" si="4"/>
        <v>../data/normalizedCancerData.csv</v>
      </c>
      <c r="D167">
        <f t="shared" si="4"/>
        <v>1</v>
      </c>
      <c r="E167">
        <v>3</v>
      </c>
      <c r="F167">
        <f t="shared" si="5"/>
        <v>0.90000000000000024</v>
      </c>
      <c r="G167">
        <v>0.75</v>
      </c>
      <c r="H167" t="s">
        <v>13</v>
      </c>
      <c r="I167" t="str">
        <f>B167&amp;C167&amp;" "&amp;D167&amp;" "&amp;" "&amp;E167&amp;" "&amp;" "&amp;F167&amp;" "&amp;" "&amp;G167&amp;" "&amp;H167</f>
        <v>python basicNN.py ../data/normalizedCancerData.csv 1  3  0.9  0.75 &gt;&gt; "../output/output_epochs_learningrate.txt"</v>
      </c>
    </row>
    <row r="168" spans="2:9" x14ac:dyDescent="0.2">
      <c r="B168" t="str">
        <f t="shared" si="4"/>
        <v xml:space="preserve">python basicNN.py </v>
      </c>
      <c r="C168" t="str">
        <f t="shared" si="4"/>
        <v>../data/normalizedCancerData.csv</v>
      </c>
      <c r="D168">
        <f t="shared" si="4"/>
        <v>1</v>
      </c>
      <c r="E168">
        <v>3</v>
      </c>
      <c r="F168">
        <f t="shared" si="5"/>
        <v>0.95000000000000029</v>
      </c>
      <c r="G168">
        <v>0.75</v>
      </c>
      <c r="H168" t="s">
        <v>13</v>
      </c>
      <c r="I168" t="str">
        <f>B168&amp;C168&amp;" "&amp;D168&amp;" "&amp;" "&amp;E168&amp;" "&amp;" "&amp;F168&amp;" "&amp;" "&amp;G168&amp;" "&amp;H168</f>
        <v>python basicNN.py ../data/normalizedCancerData.csv 1  3  0.95  0.75 &gt;&gt; "../output/output_epochs_learningrate.txt"</v>
      </c>
    </row>
    <row r="169" spans="2:9" x14ac:dyDescent="0.2">
      <c r="B169" t="str">
        <f t="shared" si="4"/>
        <v xml:space="preserve">python basicNN.py </v>
      </c>
      <c r="C169" t="str">
        <f t="shared" si="4"/>
        <v>../data/normalizedCancerData.csv</v>
      </c>
      <c r="D169">
        <f t="shared" si="4"/>
        <v>1</v>
      </c>
      <c r="E169">
        <v>3</v>
      </c>
      <c r="F169">
        <f t="shared" si="5"/>
        <v>0.99</v>
      </c>
      <c r="G169">
        <v>0.75</v>
      </c>
      <c r="H169" t="s">
        <v>13</v>
      </c>
      <c r="I169" t="str">
        <f>B169&amp;C169&amp;" "&amp;D169&amp;" "&amp;" "&amp;E169&amp;" "&amp;" "&amp;F169&amp;" "&amp;" "&amp;G169&amp;" "&amp;H169</f>
        <v>python basicNN.py ../data/normalizedCancerData.csv 1  3  0.99  0.75 &gt;&gt; "../output/output_epochs_learningrate.txt"</v>
      </c>
    </row>
    <row r="170" spans="2:9" x14ac:dyDescent="0.2">
      <c r="B170" t="str">
        <f t="shared" si="4"/>
        <v xml:space="preserve">python basicNN.py </v>
      </c>
      <c r="C170" t="str">
        <f t="shared" si="4"/>
        <v>../data/normalizedWineData.csv</v>
      </c>
      <c r="D170">
        <f t="shared" si="4"/>
        <v>3</v>
      </c>
      <c r="E170">
        <v>3</v>
      </c>
      <c r="F170">
        <f t="shared" si="5"/>
        <v>0.01</v>
      </c>
      <c r="G170">
        <v>0.75</v>
      </c>
      <c r="H170" t="s">
        <v>13</v>
      </c>
      <c r="I170" t="str">
        <f>B170&amp;C170&amp;" "&amp;D170&amp;" "&amp;" "&amp;E170&amp;" "&amp;" "&amp;F170&amp;" "&amp;" "&amp;G170&amp;" "&amp;H170</f>
        <v>python basicNN.py ../data/normalizedWineData.csv 3  3  0.01  0.75 &gt;&gt; "../output/output_epochs_learningrate.txt"</v>
      </c>
    </row>
    <row r="171" spans="2:9" x14ac:dyDescent="0.2">
      <c r="B171" t="str">
        <f t="shared" si="4"/>
        <v xml:space="preserve">python basicNN.py </v>
      </c>
      <c r="C171" t="str">
        <f t="shared" si="4"/>
        <v>../data/normalizedWineData.csv</v>
      </c>
      <c r="D171">
        <f t="shared" si="4"/>
        <v>3</v>
      </c>
      <c r="E171">
        <v>3</v>
      </c>
      <c r="F171">
        <f t="shared" si="5"/>
        <v>0.05</v>
      </c>
      <c r="G171">
        <v>0.75</v>
      </c>
      <c r="H171" t="s">
        <v>13</v>
      </c>
      <c r="I171" t="str">
        <f>B171&amp;C171&amp;" "&amp;D171&amp;" "&amp;" "&amp;E171&amp;" "&amp;" "&amp;F171&amp;" "&amp;" "&amp;G171&amp;" "&amp;H171</f>
        <v>python basicNN.py ../data/normalizedWineData.csv 3  3  0.05  0.75 &gt;&gt; "../output/output_epochs_learningrate.txt"</v>
      </c>
    </row>
    <row r="172" spans="2:9" x14ac:dyDescent="0.2">
      <c r="B172" t="str">
        <f t="shared" si="4"/>
        <v xml:space="preserve">python basicNN.py </v>
      </c>
      <c r="C172" t="str">
        <f t="shared" si="4"/>
        <v>../data/normalizedWineData.csv</v>
      </c>
      <c r="D172">
        <f t="shared" si="4"/>
        <v>3</v>
      </c>
      <c r="E172">
        <v>3</v>
      </c>
      <c r="F172">
        <f t="shared" si="5"/>
        <v>0.1</v>
      </c>
      <c r="G172">
        <v>0.75</v>
      </c>
      <c r="H172" t="s">
        <v>13</v>
      </c>
      <c r="I172" t="str">
        <f>B172&amp;C172&amp;" "&amp;D172&amp;" "&amp;" "&amp;E172&amp;" "&amp;" "&amp;F172&amp;" "&amp;" "&amp;G172&amp;" "&amp;H172</f>
        <v>python basicNN.py ../data/normalizedWineData.csv 3  3  0.1  0.75 &gt;&gt; "../output/output_epochs_learningrate.txt"</v>
      </c>
    </row>
    <row r="173" spans="2:9" x14ac:dyDescent="0.2">
      <c r="B173" t="str">
        <f t="shared" si="4"/>
        <v xml:space="preserve">python basicNN.py </v>
      </c>
      <c r="C173" t="str">
        <f t="shared" si="4"/>
        <v>../data/normalizedWineData.csv</v>
      </c>
      <c r="D173">
        <f t="shared" si="4"/>
        <v>3</v>
      </c>
      <c r="E173">
        <v>3</v>
      </c>
      <c r="F173">
        <f t="shared" si="5"/>
        <v>0.15000000000000002</v>
      </c>
      <c r="G173">
        <v>0.75</v>
      </c>
      <c r="H173" t="s">
        <v>13</v>
      </c>
      <c r="I173" t="str">
        <f>B173&amp;C173&amp;" "&amp;D173&amp;" "&amp;" "&amp;E173&amp;" "&amp;" "&amp;F173&amp;" "&amp;" "&amp;G173&amp;" "&amp;H173</f>
        <v>python basicNN.py ../data/normalizedWineData.csv 3  3  0.15  0.75 &gt;&gt; "../output/output_epochs_learningrate.txt"</v>
      </c>
    </row>
    <row r="174" spans="2:9" x14ac:dyDescent="0.2">
      <c r="B174" t="str">
        <f t="shared" si="4"/>
        <v xml:space="preserve">python basicNN.py </v>
      </c>
      <c r="C174" t="str">
        <f t="shared" si="4"/>
        <v>../data/normalizedWineData.csv</v>
      </c>
      <c r="D174">
        <f t="shared" si="4"/>
        <v>3</v>
      </c>
      <c r="E174">
        <v>3</v>
      </c>
      <c r="F174">
        <f t="shared" si="5"/>
        <v>0.2</v>
      </c>
      <c r="G174">
        <v>0.75</v>
      </c>
      <c r="H174" t="s">
        <v>13</v>
      </c>
      <c r="I174" t="str">
        <f>B174&amp;C174&amp;" "&amp;D174&amp;" "&amp;" "&amp;E174&amp;" "&amp;" "&amp;F174&amp;" "&amp;" "&amp;G174&amp;" "&amp;H174</f>
        <v>python basicNN.py ../data/normalizedWineData.csv 3  3  0.2  0.75 &gt;&gt; "../output/output_epochs_learningrate.txt"</v>
      </c>
    </row>
    <row r="175" spans="2:9" x14ac:dyDescent="0.2">
      <c r="B175" t="str">
        <f t="shared" si="4"/>
        <v xml:space="preserve">python basicNN.py </v>
      </c>
      <c r="C175" t="str">
        <f t="shared" si="4"/>
        <v>../data/normalizedWineData.csv</v>
      </c>
      <c r="D175">
        <f t="shared" si="4"/>
        <v>3</v>
      </c>
      <c r="E175">
        <v>3</v>
      </c>
      <c r="F175">
        <f t="shared" si="5"/>
        <v>0.25</v>
      </c>
      <c r="G175">
        <v>0.75</v>
      </c>
      <c r="H175" t="s">
        <v>13</v>
      </c>
      <c r="I175" t="str">
        <f>B175&amp;C175&amp;" "&amp;D175&amp;" "&amp;" "&amp;E175&amp;" "&amp;" "&amp;F175&amp;" "&amp;" "&amp;G175&amp;" "&amp;H175</f>
        <v>python basicNN.py ../data/normalizedWineData.csv 3  3  0.25  0.75 &gt;&gt; "../output/output_epochs_learningrate.txt"</v>
      </c>
    </row>
    <row r="176" spans="2:9" x14ac:dyDescent="0.2">
      <c r="B176" t="str">
        <f t="shared" ref="B176:D191" si="6">B113</f>
        <v xml:space="preserve">python basicNN.py </v>
      </c>
      <c r="C176" t="str">
        <f t="shared" si="6"/>
        <v>../data/normalizedWineData.csv</v>
      </c>
      <c r="D176">
        <f t="shared" si="6"/>
        <v>3</v>
      </c>
      <c r="E176">
        <v>3</v>
      </c>
      <c r="F176">
        <f t="shared" si="5"/>
        <v>0.3</v>
      </c>
      <c r="G176">
        <v>0.75</v>
      </c>
      <c r="H176" t="s">
        <v>13</v>
      </c>
      <c r="I176" t="str">
        <f>B176&amp;C176&amp;" "&amp;D176&amp;" "&amp;" "&amp;E176&amp;" "&amp;" "&amp;F176&amp;" "&amp;" "&amp;G176&amp;" "&amp;H176</f>
        <v>python basicNN.py ../data/normalizedWineData.csv 3  3  0.3  0.75 &gt;&gt; "../output/output_epochs_learningrate.txt"</v>
      </c>
    </row>
    <row r="177" spans="2:9" x14ac:dyDescent="0.2">
      <c r="B177" t="str">
        <f t="shared" si="6"/>
        <v xml:space="preserve">python basicNN.py </v>
      </c>
      <c r="C177" t="str">
        <f t="shared" si="6"/>
        <v>../data/normalizedWineData.csv</v>
      </c>
      <c r="D177">
        <f t="shared" si="6"/>
        <v>3</v>
      </c>
      <c r="E177">
        <v>3</v>
      </c>
      <c r="F177">
        <f t="shared" ref="F177:G192" si="7">F114</f>
        <v>0.35</v>
      </c>
      <c r="G177">
        <v>0.75</v>
      </c>
      <c r="H177" t="s">
        <v>13</v>
      </c>
      <c r="I177" t="str">
        <f>B177&amp;C177&amp;" "&amp;D177&amp;" "&amp;" "&amp;E177&amp;" "&amp;" "&amp;F177&amp;" "&amp;" "&amp;G177&amp;" "&amp;H177</f>
        <v>python basicNN.py ../data/normalizedWineData.csv 3  3  0.35  0.75 &gt;&gt; "../output/output_epochs_learningrate.txt"</v>
      </c>
    </row>
    <row r="178" spans="2:9" x14ac:dyDescent="0.2">
      <c r="B178" t="str">
        <f t="shared" si="6"/>
        <v xml:space="preserve">python basicNN.py </v>
      </c>
      <c r="C178" t="str">
        <f t="shared" si="6"/>
        <v>../data/normalizedWineData.csv</v>
      </c>
      <c r="D178">
        <f t="shared" si="6"/>
        <v>3</v>
      </c>
      <c r="E178">
        <v>3</v>
      </c>
      <c r="F178">
        <f t="shared" si="7"/>
        <v>0.39999999999999997</v>
      </c>
      <c r="G178">
        <v>0.75</v>
      </c>
      <c r="H178" t="s">
        <v>13</v>
      </c>
      <c r="I178" t="str">
        <f>B178&amp;C178&amp;" "&amp;D178&amp;" "&amp;" "&amp;E178&amp;" "&amp;" "&amp;F178&amp;" "&amp;" "&amp;G178&amp;" "&amp;H178</f>
        <v>python basicNN.py ../data/normalizedWineData.csv 3  3  0.4  0.75 &gt;&gt; "../output/output_epochs_learningrate.txt"</v>
      </c>
    </row>
    <row r="179" spans="2:9" x14ac:dyDescent="0.2">
      <c r="B179" t="str">
        <f t="shared" si="6"/>
        <v xml:space="preserve">python basicNN.py </v>
      </c>
      <c r="C179" t="str">
        <f t="shared" si="6"/>
        <v>../data/normalizedWineData.csv</v>
      </c>
      <c r="D179">
        <f t="shared" si="6"/>
        <v>3</v>
      </c>
      <c r="E179">
        <v>3</v>
      </c>
      <c r="F179">
        <f t="shared" si="7"/>
        <v>0.44999999999999996</v>
      </c>
      <c r="G179">
        <v>0.75</v>
      </c>
      <c r="H179" t="s">
        <v>13</v>
      </c>
      <c r="I179" t="str">
        <f>B179&amp;C179&amp;" "&amp;D179&amp;" "&amp;" "&amp;E179&amp;" "&amp;" "&amp;F179&amp;" "&amp;" "&amp;G179&amp;" "&amp;H179</f>
        <v>python basicNN.py ../data/normalizedWineData.csv 3  3  0.45  0.75 &gt;&gt; "../output/output_epochs_learningrate.txt"</v>
      </c>
    </row>
    <row r="180" spans="2:9" x14ac:dyDescent="0.2">
      <c r="B180" t="str">
        <f t="shared" si="6"/>
        <v xml:space="preserve">python basicNN.py </v>
      </c>
      <c r="C180" t="str">
        <f t="shared" si="6"/>
        <v>../data/normalizedWineData.csv</v>
      </c>
      <c r="D180">
        <f t="shared" si="6"/>
        <v>3</v>
      </c>
      <c r="E180">
        <v>3</v>
      </c>
      <c r="F180">
        <f t="shared" si="7"/>
        <v>0.49999999999999994</v>
      </c>
      <c r="G180">
        <v>0.75</v>
      </c>
      <c r="H180" t="s">
        <v>13</v>
      </c>
      <c r="I180" t="str">
        <f>B180&amp;C180&amp;" "&amp;D180&amp;" "&amp;" "&amp;E180&amp;" "&amp;" "&amp;F180&amp;" "&amp;" "&amp;G180&amp;" "&amp;H180</f>
        <v>python basicNN.py ../data/normalizedWineData.csv 3  3  0.5  0.75 &gt;&gt; "../output/output_epochs_learningrate.txt"</v>
      </c>
    </row>
    <row r="181" spans="2:9" x14ac:dyDescent="0.2">
      <c r="B181" t="str">
        <f t="shared" si="6"/>
        <v xml:space="preserve">python basicNN.py </v>
      </c>
      <c r="C181" t="str">
        <f t="shared" si="6"/>
        <v>../data/normalizedWineData.csv</v>
      </c>
      <c r="D181">
        <f t="shared" si="6"/>
        <v>3</v>
      </c>
      <c r="E181">
        <v>3</v>
      </c>
      <c r="F181">
        <f t="shared" si="7"/>
        <v>0.54999999999999993</v>
      </c>
      <c r="G181">
        <v>0.75</v>
      </c>
      <c r="H181" t="s">
        <v>13</v>
      </c>
      <c r="I181" t="str">
        <f>B181&amp;C181&amp;" "&amp;D181&amp;" "&amp;" "&amp;E181&amp;" "&amp;" "&amp;F181&amp;" "&amp;" "&amp;G181&amp;" "&amp;H181</f>
        <v>python basicNN.py ../data/normalizedWineData.csv 3  3  0.55  0.75 &gt;&gt; "../output/output_epochs_learningrate.txt"</v>
      </c>
    </row>
    <row r="182" spans="2:9" x14ac:dyDescent="0.2">
      <c r="B182" t="str">
        <f t="shared" si="6"/>
        <v xml:space="preserve">python basicNN.py </v>
      </c>
      <c r="C182" t="str">
        <f t="shared" si="6"/>
        <v>../data/normalizedWineData.csv</v>
      </c>
      <c r="D182">
        <f t="shared" si="6"/>
        <v>3</v>
      </c>
      <c r="E182">
        <v>3</v>
      </c>
      <c r="F182">
        <f t="shared" si="7"/>
        <v>0.6</v>
      </c>
      <c r="G182">
        <v>0.75</v>
      </c>
      <c r="H182" t="s">
        <v>13</v>
      </c>
      <c r="I182" t="str">
        <f>B182&amp;C182&amp;" "&amp;D182&amp;" "&amp;" "&amp;E182&amp;" "&amp;" "&amp;F182&amp;" "&amp;" "&amp;G182&amp;" "&amp;H182</f>
        <v>python basicNN.py ../data/normalizedWineData.csv 3  3  0.6  0.75 &gt;&gt; "../output/output_epochs_learningrate.txt"</v>
      </c>
    </row>
    <row r="183" spans="2:9" x14ac:dyDescent="0.2">
      <c r="B183" t="str">
        <f t="shared" si="6"/>
        <v xml:space="preserve">python basicNN.py </v>
      </c>
      <c r="C183" t="str">
        <f t="shared" si="6"/>
        <v>../data/normalizedWineData.csv</v>
      </c>
      <c r="D183">
        <f t="shared" si="6"/>
        <v>3</v>
      </c>
      <c r="E183">
        <v>3</v>
      </c>
      <c r="F183">
        <f t="shared" si="7"/>
        <v>0.65</v>
      </c>
      <c r="G183">
        <v>0.75</v>
      </c>
      <c r="H183" t="s">
        <v>13</v>
      </c>
      <c r="I183" t="str">
        <f>B183&amp;C183&amp;" "&amp;D183&amp;" "&amp;" "&amp;E183&amp;" "&amp;" "&amp;F183&amp;" "&amp;" "&amp;G183&amp;" "&amp;H183</f>
        <v>python basicNN.py ../data/normalizedWineData.csv 3  3  0.65  0.75 &gt;&gt; "../output/output_epochs_learningrate.txt"</v>
      </c>
    </row>
    <row r="184" spans="2:9" x14ac:dyDescent="0.2">
      <c r="B184" t="str">
        <f t="shared" si="6"/>
        <v xml:space="preserve">python basicNN.py </v>
      </c>
      <c r="C184" t="str">
        <f t="shared" si="6"/>
        <v>../data/normalizedWineData.csv</v>
      </c>
      <c r="D184">
        <f t="shared" si="6"/>
        <v>3</v>
      </c>
      <c r="E184">
        <v>3</v>
      </c>
      <c r="F184">
        <f t="shared" si="7"/>
        <v>0.70000000000000007</v>
      </c>
      <c r="G184">
        <v>0.75</v>
      </c>
      <c r="H184" t="s">
        <v>13</v>
      </c>
      <c r="I184" t="str">
        <f>B184&amp;C184&amp;" "&amp;D184&amp;" "&amp;" "&amp;E184&amp;" "&amp;" "&amp;F184&amp;" "&amp;" "&amp;G184&amp;" "&amp;H184</f>
        <v>python basicNN.py ../data/normalizedWineData.csv 3  3  0.7  0.75 &gt;&gt; "../output/output_epochs_learningrate.txt"</v>
      </c>
    </row>
    <row r="185" spans="2:9" x14ac:dyDescent="0.2">
      <c r="B185" t="str">
        <f t="shared" si="6"/>
        <v xml:space="preserve">python basicNN.py </v>
      </c>
      <c r="C185" t="str">
        <f t="shared" si="6"/>
        <v>../data/normalizedWineData.csv</v>
      </c>
      <c r="D185">
        <f t="shared" si="6"/>
        <v>3</v>
      </c>
      <c r="E185">
        <v>3</v>
      </c>
      <c r="F185">
        <f t="shared" si="7"/>
        <v>0.75000000000000011</v>
      </c>
      <c r="G185">
        <v>0.75</v>
      </c>
      <c r="H185" t="s">
        <v>13</v>
      </c>
      <c r="I185" t="str">
        <f>B185&amp;C185&amp;" "&amp;D185&amp;" "&amp;" "&amp;E185&amp;" "&amp;" "&amp;F185&amp;" "&amp;" "&amp;G185&amp;" "&amp;H185</f>
        <v>python basicNN.py ../data/normalizedWineData.csv 3  3  0.75  0.75 &gt;&gt; "../output/output_epochs_learningrate.txt"</v>
      </c>
    </row>
    <row r="186" spans="2:9" x14ac:dyDescent="0.2">
      <c r="B186" t="str">
        <f t="shared" si="6"/>
        <v xml:space="preserve">python basicNN.py </v>
      </c>
      <c r="C186" t="str">
        <f t="shared" si="6"/>
        <v>../data/normalizedWineData.csv</v>
      </c>
      <c r="D186">
        <f t="shared" si="6"/>
        <v>3</v>
      </c>
      <c r="E186">
        <v>3</v>
      </c>
      <c r="F186">
        <f t="shared" si="7"/>
        <v>0.80000000000000016</v>
      </c>
      <c r="G186">
        <v>0.75</v>
      </c>
      <c r="H186" t="s">
        <v>13</v>
      </c>
      <c r="I186" t="str">
        <f>B186&amp;C186&amp;" "&amp;D186&amp;" "&amp;" "&amp;E186&amp;" "&amp;" "&amp;F186&amp;" "&amp;" "&amp;G186&amp;" "&amp;H186</f>
        <v>python basicNN.py ../data/normalizedWineData.csv 3  3  0.8  0.75 &gt;&gt; "../output/output_epochs_learningrate.txt"</v>
      </c>
    </row>
    <row r="187" spans="2:9" x14ac:dyDescent="0.2">
      <c r="B187" t="str">
        <f t="shared" si="6"/>
        <v xml:space="preserve">python basicNN.py </v>
      </c>
      <c r="C187" t="str">
        <f t="shared" si="6"/>
        <v>../data/normalizedWineData.csv</v>
      </c>
      <c r="D187">
        <f t="shared" si="6"/>
        <v>3</v>
      </c>
      <c r="E187">
        <v>3</v>
      </c>
      <c r="F187">
        <f t="shared" si="7"/>
        <v>0.8500000000000002</v>
      </c>
      <c r="G187">
        <v>0.75</v>
      </c>
      <c r="H187" t="s">
        <v>13</v>
      </c>
      <c r="I187" t="str">
        <f>B187&amp;C187&amp;" "&amp;D187&amp;" "&amp;" "&amp;E187&amp;" "&amp;" "&amp;F187&amp;" "&amp;" "&amp;G187&amp;" "&amp;H187</f>
        <v>python basicNN.py ../data/normalizedWineData.csv 3  3  0.85  0.75 &gt;&gt; "../output/output_epochs_learningrate.txt"</v>
      </c>
    </row>
    <row r="188" spans="2:9" x14ac:dyDescent="0.2">
      <c r="B188" t="str">
        <f t="shared" si="6"/>
        <v xml:space="preserve">python basicNN.py </v>
      </c>
      <c r="C188" t="str">
        <f t="shared" si="6"/>
        <v>../data/normalizedWineData.csv</v>
      </c>
      <c r="D188">
        <f t="shared" si="6"/>
        <v>3</v>
      </c>
      <c r="E188">
        <v>3</v>
      </c>
      <c r="F188">
        <f t="shared" si="7"/>
        <v>0.90000000000000024</v>
      </c>
      <c r="G188">
        <v>0.75</v>
      </c>
      <c r="H188" t="s">
        <v>13</v>
      </c>
      <c r="I188" t="str">
        <f>B188&amp;C188&amp;" "&amp;D188&amp;" "&amp;" "&amp;E188&amp;" "&amp;" "&amp;F188&amp;" "&amp;" "&amp;G188&amp;" "&amp;H188</f>
        <v>python basicNN.py ../data/normalizedWineData.csv 3  3  0.9  0.75 &gt;&gt; "../output/output_epochs_learningrate.txt"</v>
      </c>
    </row>
    <row r="189" spans="2:9" x14ac:dyDescent="0.2">
      <c r="B189" t="str">
        <f t="shared" si="6"/>
        <v xml:space="preserve">python basicNN.py </v>
      </c>
      <c r="C189" t="str">
        <f t="shared" si="6"/>
        <v>../data/normalizedWineData.csv</v>
      </c>
      <c r="D189">
        <f t="shared" si="6"/>
        <v>3</v>
      </c>
      <c r="E189">
        <v>3</v>
      </c>
      <c r="F189">
        <f t="shared" si="7"/>
        <v>0.95000000000000029</v>
      </c>
      <c r="G189">
        <v>0.75</v>
      </c>
      <c r="H189" t="s">
        <v>13</v>
      </c>
      <c r="I189" t="str">
        <f>B189&amp;C189&amp;" "&amp;D189&amp;" "&amp;" "&amp;E189&amp;" "&amp;" "&amp;F189&amp;" "&amp;" "&amp;G189&amp;" "&amp;H189</f>
        <v>python basicNN.py ../data/normalizedWineData.csv 3  3  0.95  0.75 &gt;&gt; "../output/output_epochs_learningrate.txt"</v>
      </c>
    </row>
    <row r="190" spans="2:9" x14ac:dyDescent="0.2">
      <c r="B190" t="str">
        <f t="shared" si="6"/>
        <v xml:space="preserve">python basicNN.py </v>
      </c>
      <c r="C190" t="str">
        <f t="shared" si="6"/>
        <v>../data/normalizedWineData.csv</v>
      </c>
      <c r="D190">
        <f t="shared" si="6"/>
        <v>3</v>
      </c>
      <c r="E190">
        <v>3</v>
      </c>
      <c r="F190">
        <f t="shared" si="7"/>
        <v>0.99</v>
      </c>
      <c r="G190">
        <v>0.75</v>
      </c>
      <c r="H190" t="s">
        <v>13</v>
      </c>
      <c r="I190" t="str">
        <f>B190&amp;C190&amp;" "&amp;D190&amp;" "&amp;" "&amp;E190&amp;" "&amp;" "&amp;F190&amp;" "&amp;" "&amp;G190&amp;" "&amp;H190</f>
        <v>python basicNN.py ../data/normalizedWineData.csv 3  3  0.99  0.75 &gt;&gt; "../output/output_epochs_learningrate.txt"</v>
      </c>
    </row>
    <row r="191" spans="2:9" x14ac:dyDescent="0.2">
      <c r="B191" t="str">
        <f t="shared" si="6"/>
        <v xml:space="preserve">python basicNN.py </v>
      </c>
      <c r="C191" t="str">
        <f t="shared" si="6"/>
        <v>../data/normalizedIrisData.csv</v>
      </c>
      <c r="D191">
        <f t="shared" si="6"/>
        <v>3</v>
      </c>
      <c r="E191">
        <v>4</v>
      </c>
      <c r="F191">
        <f t="shared" si="7"/>
        <v>0.01</v>
      </c>
      <c r="G191">
        <v>0.75</v>
      </c>
      <c r="H191" t="s">
        <v>13</v>
      </c>
      <c r="I191" t="str">
        <f>B191&amp;C191&amp;" "&amp;D191&amp;" "&amp;" "&amp;E191&amp;" "&amp;" "&amp;F191&amp;" "&amp;" "&amp;G191&amp;" "&amp;H191</f>
        <v>python basicNN.py ../data/normalizedIrisData.csv 3  4  0.01  0.75 &gt;&gt; "../output/output_epochs_learningrate.txt"</v>
      </c>
    </row>
    <row r="192" spans="2:9" x14ac:dyDescent="0.2">
      <c r="B192" t="str">
        <f t="shared" ref="B192:D207" si="8">B129</f>
        <v xml:space="preserve">python basicNN.py </v>
      </c>
      <c r="C192" t="str">
        <f t="shared" si="8"/>
        <v>../data/normalizedIrisData.csv</v>
      </c>
      <c r="D192">
        <f t="shared" si="8"/>
        <v>3</v>
      </c>
      <c r="E192">
        <v>4</v>
      </c>
      <c r="F192">
        <f t="shared" si="7"/>
        <v>0.05</v>
      </c>
      <c r="G192">
        <v>0.75</v>
      </c>
      <c r="H192" t="s">
        <v>13</v>
      </c>
      <c r="I192" t="str">
        <f>B192&amp;C192&amp;" "&amp;D192&amp;" "&amp;" "&amp;E192&amp;" "&amp;" "&amp;F192&amp;" "&amp;" "&amp;G192&amp;" "&amp;H192</f>
        <v>python basicNN.py ../data/normalizedIrisData.csv 3  4  0.05  0.75 &gt;&gt; "../output/output_epochs_learningrate.txt"</v>
      </c>
    </row>
    <row r="193" spans="2:9" x14ac:dyDescent="0.2">
      <c r="B193" t="str">
        <f t="shared" si="8"/>
        <v xml:space="preserve">python basicNN.py </v>
      </c>
      <c r="C193" t="str">
        <f t="shared" si="8"/>
        <v>../data/normalizedIrisData.csv</v>
      </c>
      <c r="D193">
        <f t="shared" si="8"/>
        <v>3</v>
      </c>
      <c r="E193">
        <v>4</v>
      </c>
      <c r="F193">
        <f t="shared" ref="F193:G208" si="9">F130</f>
        <v>0.1</v>
      </c>
      <c r="G193">
        <v>0.75</v>
      </c>
      <c r="H193" t="s">
        <v>13</v>
      </c>
      <c r="I193" t="str">
        <f>B193&amp;C193&amp;" "&amp;D193&amp;" "&amp;" "&amp;E193&amp;" "&amp;" "&amp;F193&amp;" "&amp;" "&amp;G193&amp;" "&amp;H193</f>
        <v>python basicNN.py ../data/normalizedIrisData.csv 3  4  0.1  0.75 &gt;&gt; "../output/output_epochs_learningrate.txt"</v>
      </c>
    </row>
    <row r="194" spans="2:9" x14ac:dyDescent="0.2">
      <c r="B194" t="str">
        <f t="shared" si="8"/>
        <v xml:space="preserve">python basicNN.py </v>
      </c>
      <c r="C194" t="str">
        <f t="shared" si="8"/>
        <v>../data/normalizedIrisData.csv</v>
      </c>
      <c r="D194">
        <f t="shared" si="8"/>
        <v>3</v>
      </c>
      <c r="E194">
        <v>4</v>
      </c>
      <c r="F194">
        <f t="shared" si="9"/>
        <v>0.15000000000000002</v>
      </c>
      <c r="G194">
        <v>0.75</v>
      </c>
      <c r="H194" t="s">
        <v>13</v>
      </c>
      <c r="I194" t="str">
        <f>B194&amp;C194&amp;" "&amp;D194&amp;" "&amp;" "&amp;E194&amp;" "&amp;" "&amp;F194&amp;" "&amp;" "&amp;G194&amp;" "&amp;H194</f>
        <v>python basicNN.py ../data/normalizedIrisData.csv 3  4  0.15  0.75 &gt;&gt; "../output/output_epochs_learningrate.txt"</v>
      </c>
    </row>
    <row r="195" spans="2:9" x14ac:dyDescent="0.2">
      <c r="B195" t="str">
        <f t="shared" si="8"/>
        <v xml:space="preserve">python basicNN.py </v>
      </c>
      <c r="C195" t="str">
        <f t="shared" si="8"/>
        <v>../data/normalizedIrisData.csv</v>
      </c>
      <c r="D195">
        <f t="shared" si="8"/>
        <v>3</v>
      </c>
      <c r="E195">
        <v>4</v>
      </c>
      <c r="F195">
        <f t="shared" si="9"/>
        <v>0.2</v>
      </c>
      <c r="G195">
        <v>0.75</v>
      </c>
      <c r="H195" t="s">
        <v>13</v>
      </c>
      <c r="I195" t="str">
        <f>B195&amp;C195&amp;" "&amp;D195&amp;" "&amp;" "&amp;E195&amp;" "&amp;" "&amp;F195&amp;" "&amp;" "&amp;G195&amp;" "&amp;H195</f>
        <v>python basicNN.py ../data/normalizedIrisData.csv 3  4  0.2  0.75 &gt;&gt; "../output/output_epochs_learningrate.txt"</v>
      </c>
    </row>
    <row r="196" spans="2:9" x14ac:dyDescent="0.2">
      <c r="B196" t="str">
        <f t="shared" si="8"/>
        <v xml:space="preserve">python basicNN.py </v>
      </c>
      <c r="C196" t="str">
        <f t="shared" si="8"/>
        <v>../data/normalizedIrisData.csv</v>
      </c>
      <c r="D196">
        <f t="shared" si="8"/>
        <v>3</v>
      </c>
      <c r="E196">
        <v>4</v>
      </c>
      <c r="F196">
        <f t="shared" si="9"/>
        <v>0.25</v>
      </c>
      <c r="G196">
        <v>0.75</v>
      </c>
      <c r="H196" t="s">
        <v>13</v>
      </c>
      <c r="I196" t="str">
        <f>B196&amp;C196&amp;" "&amp;D196&amp;" "&amp;" "&amp;E196&amp;" "&amp;" "&amp;F196&amp;" "&amp;" "&amp;G196&amp;" "&amp;H196</f>
        <v>python basicNN.py ../data/normalizedIrisData.csv 3  4  0.25  0.75 &gt;&gt; "../output/output_epochs_learningrate.txt"</v>
      </c>
    </row>
    <row r="197" spans="2:9" x14ac:dyDescent="0.2">
      <c r="B197" t="str">
        <f t="shared" si="8"/>
        <v xml:space="preserve">python basicNN.py </v>
      </c>
      <c r="C197" t="str">
        <f t="shared" si="8"/>
        <v>../data/normalizedIrisData.csv</v>
      </c>
      <c r="D197">
        <f t="shared" si="8"/>
        <v>3</v>
      </c>
      <c r="E197">
        <v>4</v>
      </c>
      <c r="F197">
        <f t="shared" si="9"/>
        <v>0.3</v>
      </c>
      <c r="G197">
        <v>0.75</v>
      </c>
      <c r="H197" t="s">
        <v>13</v>
      </c>
      <c r="I197" t="str">
        <f>B197&amp;C197&amp;" "&amp;D197&amp;" "&amp;" "&amp;E197&amp;" "&amp;" "&amp;F197&amp;" "&amp;" "&amp;G197&amp;" "&amp;H197</f>
        <v>python basicNN.py ../data/normalizedIrisData.csv 3  4  0.3  0.75 &gt;&gt; "../output/output_epochs_learningrate.txt"</v>
      </c>
    </row>
    <row r="198" spans="2:9" x14ac:dyDescent="0.2">
      <c r="B198" t="str">
        <f t="shared" si="8"/>
        <v xml:space="preserve">python basicNN.py </v>
      </c>
      <c r="C198" t="str">
        <f t="shared" si="8"/>
        <v>../data/normalizedIrisData.csv</v>
      </c>
      <c r="D198">
        <f t="shared" si="8"/>
        <v>3</v>
      </c>
      <c r="E198">
        <v>4</v>
      </c>
      <c r="F198">
        <f t="shared" si="9"/>
        <v>0.35</v>
      </c>
      <c r="G198">
        <v>0.75</v>
      </c>
      <c r="H198" t="s">
        <v>13</v>
      </c>
      <c r="I198" t="str">
        <f>B198&amp;C198&amp;" "&amp;D198&amp;" "&amp;" "&amp;E198&amp;" "&amp;" "&amp;F198&amp;" "&amp;" "&amp;G198&amp;" "&amp;H198</f>
        <v>python basicNN.py ../data/normalizedIrisData.csv 3  4  0.35  0.75 &gt;&gt; "../output/output_epochs_learningrate.txt"</v>
      </c>
    </row>
    <row r="199" spans="2:9" x14ac:dyDescent="0.2">
      <c r="B199" t="str">
        <f t="shared" si="8"/>
        <v xml:space="preserve">python basicNN.py </v>
      </c>
      <c r="C199" t="str">
        <f t="shared" si="8"/>
        <v>../data/normalizedIrisData.csv</v>
      </c>
      <c r="D199">
        <f t="shared" si="8"/>
        <v>3</v>
      </c>
      <c r="E199">
        <v>4</v>
      </c>
      <c r="F199">
        <f t="shared" si="9"/>
        <v>0.39999999999999997</v>
      </c>
      <c r="G199">
        <v>0.75</v>
      </c>
      <c r="H199" t="s">
        <v>13</v>
      </c>
      <c r="I199" t="str">
        <f>B199&amp;C199&amp;" "&amp;D199&amp;" "&amp;" "&amp;E199&amp;" "&amp;" "&amp;F199&amp;" "&amp;" "&amp;G199&amp;" "&amp;H199</f>
        <v>python basicNN.py ../data/normalizedIrisData.csv 3  4  0.4  0.75 &gt;&gt; "../output/output_epochs_learningrate.txt"</v>
      </c>
    </row>
    <row r="200" spans="2:9" x14ac:dyDescent="0.2">
      <c r="B200" t="str">
        <f t="shared" si="8"/>
        <v xml:space="preserve">python basicNN.py </v>
      </c>
      <c r="C200" t="str">
        <f t="shared" si="8"/>
        <v>../data/normalizedIrisData.csv</v>
      </c>
      <c r="D200">
        <f t="shared" si="8"/>
        <v>3</v>
      </c>
      <c r="E200">
        <v>4</v>
      </c>
      <c r="F200">
        <f t="shared" si="9"/>
        <v>0.44999999999999996</v>
      </c>
      <c r="G200">
        <v>0.75</v>
      </c>
      <c r="H200" t="s">
        <v>13</v>
      </c>
      <c r="I200" t="str">
        <f>B200&amp;C200&amp;" "&amp;D200&amp;" "&amp;" "&amp;E200&amp;" "&amp;" "&amp;F200&amp;" "&amp;" "&amp;G200&amp;" "&amp;H200</f>
        <v>python basicNN.py ../data/normalizedIrisData.csv 3  4  0.45  0.75 &gt;&gt; "../output/output_epochs_learningrate.txt"</v>
      </c>
    </row>
    <row r="201" spans="2:9" x14ac:dyDescent="0.2">
      <c r="B201" t="str">
        <f t="shared" si="8"/>
        <v xml:space="preserve">python basicNN.py </v>
      </c>
      <c r="C201" t="str">
        <f t="shared" si="8"/>
        <v>../data/normalizedIrisData.csv</v>
      </c>
      <c r="D201">
        <f t="shared" si="8"/>
        <v>3</v>
      </c>
      <c r="E201">
        <v>4</v>
      </c>
      <c r="F201">
        <f t="shared" si="9"/>
        <v>0.49999999999999994</v>
      </c>
      <c r="G201">
        <v>0.75</v>
      </c>
      <c r="H201" t="s">
        <v>13</v>
      </c>
      <c r="I201" t="str">
        <f>B201&amp;C201&amp;" "&amp;D201&amp;" "&amp;" "&amp;E201&amp;" "&amp;" "&amp;F201&amp;" "&amp;" "&amp;G201&amp;" "&amp;H201</f>
        <v>python basicNN.py ../data/normalizedIrisData.csv 3  4  0.5  0.75 &gt;&gt; "../output/output_epochs_learningrate.txt"</v>
      </c>
    </row>
    <row r="202" spans="2:9" x14ac:dyDescent="0.2">
      <c r="B202" t="str">
        <f t="shared" si="8"/>
        <v xml:space="preserve">python basicNN.py </v>
      </c>
      <c r="C202" t="str">
        <f t="shared" si="8"/>
        <v>../data/normalizedIrisData.csv</v>
      </c>
      <c r="D202">
        <f t="shared" si="8"/>
        <v>3</v>
      </c>
      <c r="E202">
        <v>4</v>
      </c>
      <c r="F202">
        <f t="shared" si="9"/>
        <v>0.54999999999999993</v>
      </c>
      <c r="G202">
        <v>0.75</v>
      </c>
      <c r="H202" t="s">
        <v>13</v>
      </c>
      <c r="I202" t="str">
        <f>B202&amp;C202&amp;" "&amp;D202&amp;" "&amp;" "&amp;E202&amp;" "&amp;" "&amp;F202&amp;" "&amp;" "&amp;G202&amp;" "&amp;H202</f>
        <v>python basicNN.py ../data/normalizedIrisData.csv 3  4  0.55  0.75 &gt;&gt; "../output/output_epochs_learningrate.txt"</v>
      </c>
    </row>
    <row r="203" spans="2:9" x14ac:dyDescent="0.2">
      <c r="B203" t="str">
        <f t="shared" si="8"/>
        <v xml:space="preserve">python basicNN.py </v>
      </c>
      <c r="C203" t="str">
        <f t="shared" si="8"/>
        <v>../data/normalizedIrisData.csv</v>
      </c>
      <c r="D203">
        <f t="shared" si="8"/>
        <v>3</v>
      </c>
      <c r="E203">
        <v>4</v>
      </c>
      <c r="F203">
        <f t="shared" si="9"/>
        <v>0.6</v>
      </c>
      <c r="G203">
        <v>0.75</v>
      </c>
      <c r="H203" t="s">
        <v>13</v>
      </c>
      <c r="I203" t="str">
        <f>B203&amp;C203&amp;" "&amp;D203&amp;" "&amp;" "&amp;E203&amp;" "&amp;" "&amp;F203&amp;" "&amp;" "&amp;G203&amp;" "&amp;H203</f>
        <v>python basicNN.py ../data/normalizedIrisData.csv 3  4  0.6  0.75 &gt;&gt; "../output/output_epochs_learningrate.txt"</v>
      </c>
    </row>
    <row r="204" spans="2:9" x14ac:dyDescent="0.2">
      <c r="B204" t="str">
        <f t="shared" si="8"/>
        <v xml:space="preserve">python basicNN.py </v>
      </c>
      <c r="C204" t="str">
        <f t="shared" si="8"/>
        <v>../data/normalizedIrisData.csv</v>
      </c>
      <c r="D204">
        <f t="shared" si="8"/>
        <v>3</v>
      </c>
      <c r="E204">
        <v>4</v>
      </c>
      <c r="F204">
        <f t="shared" si="9"/>
        <v>0.65</v>
      </c>
      <c r="G204">
        <v>0.75</v>
      </c>
      <c r="H204" t="s">
        <v>13</v>
      </c>
      <c r="I204" t="str">
        <f>B204&amp;C204&amp;" "&amp;D204&amp;" "&amp;" "&amp;E204&amp;" "&amp;" "&amp;F204&amp;" "&amp;" "&amp;G204&amp;" "&amp;H204</f>
        <v>python basicNN.py ../data/normalizedIrisData.csv 3  4  0.65  0.75 &gt;&gt; "../output/output_epochs_learningrate.txt"</v>
      </c>
    </row>
    <row r="205" spans="2:9" x14ac:dyDescent="0.2">
      <c r="B205" t="str">
        <f t="shared" si="8"/>
        <v xml:space="preserve">python basicNN.py </v>
      </c>
      <c r="C205" t="str">
        <f t="shared" si="8"/>
        <v>../data/normalizedIrisData.csv</v>
      </c>
      <c r="D205">
        <f t="shared" si="8"/>
        <v>3</v>
      </c>
      <c r="E205">
        <v>4</v>
      </c>
      <c r="F205">
        <f t="shared" si="9"/>
        <v>0.70000000000000007</v>
      </c>
      <c r="G205">
        <v>0.75</v>
      </c>
      <c r="H205" t="s">
        <v>13</v>
      </c>
      <c r="I205" t="str">
        <f>B205&amp;C205&amp;" "&amp;D205&amp;" "&amp;" "&amp;E205&amp;" "&amp;" "&amp;F205&amp;" "&amp;" "&amp;G205&amp;" "&amp;H205</f>
        <v>python basicNN.py ../data/normalizedIrisData.csv 3  4  0.7  0.75 &gt;&gt; "../output/output_epochs_learningrate.txt"</v>
      </c>
    </row>
    <row r="206" spans="2:9" x14ac:dyDescent="0.2">
      <c r="B206" t="str">
        <f t="shared" si="8"/>
        <v xml:space="preserve">python basicNN.py </v>
      </c>
      <c r="C206" t="str">
        <f t="shared" si="8"/>
        <v>../data/normalizedIrisData.csv</v>
      </c>
      <c r="D206">
        <f t="shared" si="8"/>
        <v>3</v>
      </c>
      <c r="E206">
        <v>4</v>
      </c>
      <c r="F206">
        <f t="shared" si="9"/>
        <v>0.75000000000000011</v>
      </c>
      <c r="G206">
        <v>0.75</v>
      </c>
      <c r="H206" t="s">
        <v>13</v>
      </c>
      <c r="I206" t="str">
        <f>B206&amp;C206&amp;" "&amp;D206&amp;" "&amp;" "&amp;E206&amp;" "&amp;" "&amp;F206&amp;" "&amp;" "&amp;G206&amp;" "&amp;H206</f>
        <v>python basicNN.py ../data/normalizedIrisData.csv 3  4  0.75  0.75 &gt;&gt; "../output/output_epochs_learningrate.txt"</v>
      </c>
    </row>
    <row r="207" spans="2:9" x14ac:dyDescent="0.2">
      <c r="B207" t="str">
        <f t="shared" si="8"/>
        <v xml:space="preserve">python basicNN.py </v>
      </c>
      <c r="C207" t="str">
        <f t="shared" si="8"/>
        <v>../data/normalizedIrisData.csv</v>
      </c>
      <c r="D207">
        <f t="shared" si="8"/>
        <v>3</v>
      </c>
      <c r="E207">
        <v>4</v>
      </c>
      <c r="F207">
        <f t="shared" si="9"/>
        <v>0.80000000000000016</v>
      </c>
      <c r="G207">
        <v>0.75</v>
      </c>
      <c r="H207" t="s">
        <v>13</v>
      </c>
      <c r="I207" t="str">
        <f>B207&amp;C207&amp;" "&amp;D207&amp;" "&amp;" "&amp;E207&amp;" "&amp;" "&amp;F207&amp;" "&amp;" "&amp;G207&amp;" "&amp;H207</f>
        <v>python basicNN.py ../data/normalizedIrisData.csv 3  4  0.8  0.75 &gt;&gt; "../output/output_epochs_learningrate.txt"</v>
      </c>
    </row>
    <row r="208" spans="2:9" x14ac:dyDescent="0.2">
      <c r="B208" t="str">
        <f t="shared" ref="B208:D223" si="10">B145</f>
        <v xml:space="preserve">python basicNN.py </v>
      </c>
      <c r="C208" t="str">
        <f t="shared" si="10"/>
        <v>../data/normalizedIrisData.csv</v>
      </c>
      <c r="D208">
        <f t="shared" si="10"/>
        <v>3</v>
      </c>
      <c r="E208">
        <v>4</v>
      </c>
      <c r="F208">
        <f t="shared" si="9"/>
        <v>0.8500000000000002</v>
      </c>
      <c r="G208">
        <v>0.75</v>
      </c>
      <c r="H208" t="s">
        <v>13</v>
      </c>
      <c r="I208" t="str">
        <f>B208&amp;C208&amp;" "&amp;D208&amp;" "&amp;" "&amp;E208&amp;" "&amp;" "&amp;F208&amp;" "&amp;" "&amp;G208&amp;" "&amp;H208</f>
        <v>python basicNN.py ../data/normalizedIrisData.csv 3  4  0.85  0.75 &gt;&gt; "../output/output_epochs_learningrate.txt"</v>
      </c>
    </row>
    <row r="209" spans="2:9" x14ac:dyDescent="0.2">
      <c r="B209" t="str">
        <f t="shared" si="10"/>
        <v xml:space="preserve">python basicNN.py </v>
      </c>
      <c r="C209" t="str">
        <f t="shared" si="10"/>
        <v>../data/normalizedIrisData.csv</v>
      </c>
      <c r="D209">
        <f t="shared" si="10"/>
        <v>3</v>
      </c>
      <c r="E209">
        <v>4</v>
      </c>
      <c r="F209">
        <f t="shared" ref="F209:G224" si="11">F146</f>
        <v>0.90000000000000024</v>
      </c>
      <c r="G209">
        <v>0.75</v>
      </c>
      <c r="H209" t="s">
        <v>13</v>
      </c>
      <c r="I209" t="str">
        <f>B209&amp;C209&amp;" "&amp;D209&amp;" "&amp;" "&amp;E209&amp;" "&amp;" "&amp;F209&amp;" "&amp;" "&amp;G209&amp;" "&amp;H209</f>
        <v>python basicNN.py ../data/normalizedIrisData.csv 3  4  0.9  0.75 &gt;&gt; "../output/output_epochs_learningrate.txt"</v>
      </c>
    </row>
    <row r="210" spans="2:9" x14ac:dyDescent="0.2">
      <c r="B210" t="str">
        <f t="shared" si="10"/>
        <v xml:space="preserve">python basicNN.py </v>
      </c>
      <c r="C210" t="str">
        <f t="shared" si="10"/>
        <v>../data/normalizedIrisData.csv</v>
      </c>
      <c r="D210">
        <f t="shared" si="10"/>
        <v>3</v>
      </c>
      <c r="E210">
        <v>4</v>
      </c>
      <c r="F210">
        <f t="shared" si="11"/>
        <v>0.95000000000000029</v>
      </c>
      <c r="G210">
        <v>0.75</v>
      </c>
      <c r="H210" t="s">
        <v>13</v>
      </c>
      <c r="I210" t="str">
        <f>B210&amp;C210&amp;" "&amp;D210&amp;" "&amp;" "&amp;E210&amp;" "&amp;" "&amp;F210&amp;" "&amp;" "&amp;G210&amp;" "&amp;H210</f>
        <v>python basicNN.py ../data/normalizedIrisData.csv 3  4  0.95  0.75 &gt;&gt; "../output/output_epochs_learningrate.txt"</v>
      </c>
    </row>
    <row r="211" spans="2:9" x14ac:dyDescent="0.2">
      <c r="B211" t="str">
        <f t="shared" si="10"/>
        <v xml:space="preserve">python basicNN.py </v>
      </c>
      <c r="C211" t="str">
        <f t="shared" si="10"/>
        <v>../data/normalizedIrisData.csv</v>
      </c>
      <c r="D211">
        <f t="shared" si="10"/>
        <v>3</v>
      </c>
      <c r="E211">
        <v>4</v>
      </c>
      <c r="F211">
        <f t="shared" si="11"/>
        <v>0.99</v>
      </c>
      <c r="G211">
        <v>0.75</v>
      </c>
      <c r="H211" t="s">
        <v>13</v>
      </c>
      <c r="I211" t="str">
        <f>B211&amp;C211&amp;" "&amp;D211&amp;" "&amp;" "&amp;E211&amp;" "&amp;" "&amp;F211&amp;" "&amp;" "&amp;G211&amp;" "&amp;H211</f>
        <v>python basicNN.py ../data/normalizedIrisData.csv 3  4  0.99  0.75 &gt;&gt; "../output/output_epochs_learningrate.txt"</v>
      </c>
    </row>
    <row r="212" spans="2:9" x14ac:dyDescent="0.2">
      <c r="B212" t="str">
        <f t="shared" si="10"/>
        <v xml:space="preserve">python basicNN.py </v>
      </c>
      <c r="C212" t="str">
        <f t="shared" si="10"/>
        <v>../data/normalizedCancerData.csv</v>
      </c>
      <c r="D212">
        <f t="shared" si="10"/>
        <v>1</v>
      </c>
      <c r="E212">
        <v>4</v>
      </c>
      <c r="F212">
        <f t="shared" si="11"/>
        <v>0.01</v>
      </c>
      <c r="G212">
        <v>0.75</v>
      </c>
      <c r="H212" t="s">
        <v>13</v>
      </c>
      <c r="I212" t="str">
        <f>B212&amp;C212&amp;" "&amp;D212&amp;" "&amp;" "&amp;E212&amp;" "&amp;" "&amp;F212&amp;" "&amp;" "&amp;G212&amp;" "&amp;H212</f>
        <v>python basicNN.py ../data/normalizedCancerData.csv 1  4  0.01  0.75 &gt;&gt; "../output/output_epochs_learningrate.txt"</v>
      </c>
    </row>
    <row r="213" spans="2:9" x14ac:dyDescent="0.2">
      <c r="B213" t="str">
        <f t="shared" si="10"/>
        <v xml:space="preserve">python basicNN.py </v>
      </c>
      <c r="C213" t="str">
        <f t="shared" si="10"/>
        <v>../data/normalizedCancerData.csv</v>
      </c>
      <c r="D213">
        <f t="shared" si="10"/>
        <v>1</v>
      </c>
      <c r="E213">
        <v>4</v>
      </c>
      <c r="F213">
        <f t="shared" si="11"/>
        <v>0.05</v>
      </c>
      <c r="G213">
        <v>0.75</v>
      </c>
      <c r="H213" t="s">
        <v>13</v>
      </c>
      <c r="I213" t="str">
        <f>B213&amp;C213&amp;" "&amp;D213&amp;" "&amp;" "&amp;E213&amp;" "&amp;" "&amp;F213&amp;" "&amp;" "&amp;G213&amp;" "&amp;H213</f>
        <v>python basicNN.py ../data/normalizedCancerData.csv 1  4  0.05  0.75 &gt;&gt; "../output/output_epochs_learningrate.txt"</v>
      </c>
    </row>
    <row r="214" spans="2:9" x14ac:dyDescent="0.2">
      <c r="B214" t="str">
        <f t="shared" si="10"/>
        <v xml:space="preserve">python basicNN.py </v>
      </c>
      <c r="C214" t="str">
        <f t="shared" si="10"/>
        <v>../data/normalizedCancerData.csv</v>
      </c>
      <c r="D214">
        <f t="shared" si="10"/>
        <v>1</v>
      </c>
      <c r="E214">
        <v>4</v>
      </c>
      <c r="F214">
        <f t="shared" si="11"/>
        <v>0.1</v>
      </c>
      <c r="G214">
        <v>0.75</v>
      </c>
      <c r="H214" t="s">
        <v>13</v>
      </c>
      <c r="I214" t="str">
        <f>B214&amp;C214&amp;" "&amp;D214&amp;" "&amp;" "&amp;E214&amp;" "&amp;" "&amp;F214&amp;" "&amp;" "&amp;G214&amp;" "&amp;H214</f>
        <v>python basicNN.py ../data/normalizedCancerData.csv 1  4  0.1  0.75 &gt;&gt; "../output/output_epochs_learningrate.txt"</v>
      </c>
    </row>
    <row r="215" spans="2:9" x14ac:dyDescent="0.2">
      <c r="B215" t="str">
        <f t="shared" si="10"/>
        <v xml:space="preserve">python basicNN.py </v>
      </c>
      <c r="C215" t="str">
        <f t="shared" si="10"/>
        <v>../data/normalizedCancerData.csv</v>
      </c>
      <c r="D215">
        <f t="shared" si="10"/>
        <v>1</v>
      </c>
      <c r="E215">
        <v>4</v>
      </c>
      <c r="F215">
        <f t="shared" si="11"/>
        <v>0.15000000000000002</v>
      </c>
      <c r="G215">
        <v>0.75</v>
      </c>
      <c r="H215" t="s">
        <v>13</v>
      </c>
      <c r="I215" t="str">
        <f>B215&amp;C215&amp;" "&amp;D215&amp;" "&amp;" "&amp;E215&amp;" "&amp;" "&amp;F215&amp;" "&amp;" "&amp;G215&amp;" "&amp;H215</f>
        <v>python basicNN.py ../data/normalizedCancerData.csv 1  4  0.15  0.75 &gt;&gt; "../output/output_epochs_learningrate.txt"</v>
      </c>
    </row>
    <row r="216" spans="2:9" x14ac:dyDescent="0.2">
      <c r="B216" t="str">
        <f t="shared" si="10"/>
        <v xml:space="preserve">python basicNN.py </v>
      </c>
      <c r="C216" t="str">
        <f t="shared" si="10"/>
        <v>../data/normalizedCancerData.csv</v>
      </c>
      <c r="D216">
        <f t="shared" si="10"/>
        <v>1</v>
      </c>
      <c r="E216">
        <v>4</v>
      </c>
      <c r="F216">
        <f t="shared" si="11"/>
        <v>0.2</v>
      </c>
      <c r="G216">
        <v>0.75</v>
      </c>
      <c r="H216" t="s">
        <v>13</v>
      </c>
      <c r="I216" t="str">
        <f>B216&amp;C216&amp;" "&amp;D216&amp;" "&amp;" "&amp;E216&amp;" "&amp;" "&amp;F216&amp;" "&amp;" "&amp;G216&amp;" "&amp;H216</f>
        <v>python basicNN.py ../data/normalizedCancerData.csv 1  4  0.2  0.75 &gt;&gt; "../output/output_epochs_learningrate.txt"</v>
      </c>
    </row>
    <row r="217" spans="2:9" x14ac:dyDescent="0.2">
      <c r="B217" t="str">
        <f t="shared" si="10"/>
        <v xml:space="preserve">python basicNN.py </v>
      </c>
      <c r="C217" t="str">
        <f t="shared" si="10"/>
        <v>../data/normalizedCancerData.csv</v>
      </c>
      <c r="D217">
        <f t="shared" si="10"/>
        <v>1</v>
      </c>
      <c r="E217">
        <v>4</v>
      </c>
      <c r="F217">
        <f t="shared" si="11"/>
        <v>0.25</v>
      </c>
      <c r="G217">
        <v>0.75</v>
      </c>
      <c r="H217" t="s">
        <v>13</v>
      </c>
      <c r="I217" t="str">
        <f>B217&amp;C217&amp;" "&amp;D217&amp;" "&amp;" "&amp;E217&amp;" "&amp;" "&amp;F217&amp;" "&amp;" "&amp;G217&amp;" "&amp;H217</f>
        <v>python basicNN.py ../data/normalizedCancerData.csv 1  4  0.25  0.75 &gt;&gt; "../output/output_epochs_learningrate.txt"</v>
      </c>
    </row>
    <row r="218" spans="2:9" x14ac:dyDescent="0.2">
      <c r="B218" t="str">
        <f t="shared" si="10"/>
        <v xml:space="preserve">python basicNN.py </v>
      </c>
      <c r="C218" t="str">
        <f t="shared" si="10"/>
        <v>../data/normalizedCancerData.csv</v>
      </c>
      <c r="D218">
        <f t="shared" si="10"/>
        <v>1</v>
      </c>
      <c r="E218">
        <v>4</v>
      </c>
      <c r="F218">
        <f t="shared" si="11"/>
        <v>0.3</v>
      </c>
      <c r="G218">
        <v>0.75</v>
      </c>
      <c r="H218" t="s">
        <v>13</v>
      </c>
      <c r="I218" t="str">
        <f>B218&amp;C218&amp;" "&amp;D218&amp;" "&amp;" "&amp;E218&amp;" "&amp;" "&amp;F218&amp;" "&amp;" "&amp;G218&amp;" "&amp;H218</f>
        <v>python basicNN.py ../data/normalizedCancerData.csv 1  4  0.3  0.75 &gt;&gt; "../output/output_epochs_learningrate.txt"</v>
      </c>
    </row>
    <row r="219" spans="2:9" x14ac:dyDescent="0.2">
      <c r="B219" t="str">
        <f t="shared" si="10"/>
        <v xml:space="preserve">python basicNN.py </v>
      </c>
      <c r="C219" t="str">
        <f t="shared" si="10"/>
        <v>../data/normalizedCancerData.csv</v>
      </c>
      <c r="D219">
        <f t="shared" si="10"/>
        <v>1</v>
      </c>
      <c r="E219">
        <v>4</v>
      </c>
      <c r="F219">
        <f t="shared" si="11"/>
        <v>0.35</v>
      </c>
      <c r="G219">
        <v>0.75</v>
      </c>
      <c r="H219" t="s">
        <v>13</v>
      </c>
      <c r="I219" t="str">
        <f>B219&amp;C219&amp;" "&amp;D219&amp;" "&amp;" "&amp;E219&amp;" "&amp;" "&amp;F219&amp;" "&amp;" "&amp;G219&amp;" "&amp;H219</f>
        <v>python basicNN.py ../data/normalizedCancerData.csv 1  4  0.35  0.75 &gt;&gt; "../output/output_epochs_learningrate.txt"</v>
      </c>
    </row>
    <row r="220" spans="2:9" x14ac:dyDescent="0.2">
      <c r="B220" t="str">
        <f t="shared" si="10"/>
        <v xml:space="preserve">python basicNN.py </v>
      </c>
      <c r="C220" t="str">
        <f t="shared" si="10"/>
        <v>../data/normalizedCancerData.csv</v>
      </c>
      <c r="D220">
        <f t="shared" si="10"/>
        <v>1</v>
      </c>
      <c r="E220">
        <v>4</v>
      </c>
      <c r="F220">
        <f t="shared" si="11"/>
        <v>0.39999999999999997</v>
      </c>
      <c r="G220">
        <v>0.75</v>
      </c>
      <c r="H220" t="s">
        <v>13</v>
      </c>
      <c r="I220" t="str">
        <f>B220&amp;C220&amp;" "&amp;D220&amp;" "&amp;" "&amp;E220&amp;" "&amp;" "&amp;F220&amp;" "&amp;" "&amp;G220&amp;" "&amp;H220</f>
        <v>python basicNN.py ../data/normalizedCancerData.csv 1  4  0.4  0.75 &gt;&gt; "../output/output_epochs_learningrate.txt"</v>
      </c>
    </row>
    <row r="221" spans="2:9" x14ac:dyDescent="0.2">
      <c r="B221" t="str">
        <f t="shared" si="10"/>
        <v xml:space="preserve">python basicNN.py </v>
      </c>
      <c r="C221" t="str">
        <f t="shared" si="10"/>
        <v>../data/normalizedCancerData.csv</v>
      </c>
      <c r="D221">
        <f t="shared" si="10"/>
        <v>1</v>
      </c>
      <c r="E221">
        <v>4</v>
      </c>
      <c r="F221">
        <f t="shared" si="11"/>
        <v>0.44999999999999996</v>
      </c>
      <c r="G221">
        <v>0.75</v>
      </c>
      <c r="H221" t="s">
        <v>13</v>
      </c>
      <c r="I221" t="str">
        <f>B221&amp;C221&amp;" "&amp;D221&amp;" "&amp;" "&amp;E221&amp;" "&amp;" "&amp;F221&amp;" "&amp;" "&amp;G221&amp;" "&amp;H221</f>
        <v>python basicNN.py ../data/normalizedCancerData.csv 1  4  0.45  0.75 &gt;&gt; "../output/output_epochs_learningrate.txt"</v>
      </c>
    </row>
    <row r="222" spans="2:9" x14ac:dyDescent="0.2">
      <c r="B222" t="str">
        <f t="shared" si="10"/>
        <v xml:space="preserve">python basicNN.py </v>
      </c>
      <c r="C222" t="str">
        <f t="shared" si="10"/>
        <v>../data/normalizedCancerData.csv</v>
      </c>
      <c r="D222">
        <f t="shared" si="10"/>
        <v>1</v>
      </c>
      <c r="E222">
        <v>4</v>
      </c>
      <c r="F222">
        <f t="shared" si="11"/>
        <v>0.49999999999999994</v>
      </c>
      <c r="G222">
        <v>0.75</v>
      </c>
      <c r="H222" t="s">
        <v>13</v>
      </c>
      <c r="I222" t="str">
        <f>B222&amp;C222&amp;" "&amp;D222&amp;" "&amp;" "&amp;E222&amp;" "&amp;" "&amp;F222&amp;" "&amp;" "&amp;G222&amp;" "&amp;H222</f>
        <v>python basicNN.py ../data/normalizedCancerData.csv 1  4  0.5  0.75 &gt;&gt; "../output/output_epochs_learningrate.txt"</v>
      </c>
    </row>
    <row r="223" spans="2:9" x14ac:dyDescent="0.2">
      <c r="B223" t="str">
        <f t="shared" si="10"/>
        <v xml:space="preserve">python basicNN.py </v>
      </c>
      <c r="C223" t="str">
        <f t="shared" si="10"/>
        <v>../data/normalizedCancerData.csv</v>
      </c>
      <c r="D223">
        <f t="shared" si="10"/>
        <v>1</v>
      </c>
      <c r="E223">
        <v>4</v>
      </c>
      <c r="F223">
        <f t="shared" si="11"/>
        <v>0.54999999999999993</v>
      </c>
      <c r="G223">
        <v>0.75</v>
      </c>
      <c r="H223" t="s">
        <v>13</v>
      </c>
      <c r="I223" t="str">
        <f>B223&amp;C223&amp;" "&amp;D223&amp;" "&amp;" "&amp;E223&amp;" "&amp;" "&amp;F223&amp;" "&amp;" "&amp;G223&amp;" "&amp;H223</f>
        <v>python basicNN.py ../data/normalizedCancerData.csv 1  4  0.55  0.75 &gt;&gt; "../output/output_epochs_learningrate.txt"</v>
      </c>
    </row>
    <row r="224" spans="2:9" x14ac:dyDescent="0.2">
      <c r="B224" t="str">
        <f t="shared" ref="B224:D239" si="12">B161</f>
        <v xml:space="preserve">python basicNN.py </v>
      </c>
      <c r="C224" t="str">
        <f t="shared" si="12"/>
        <v>../data/normalizedCancerData.csv</v>
      </c>
      <c r="D224">
        <f t="shared" si="12"/>
        <v>1</v>
      </c>
      <c r="E224">
        <v>4</v>
      </c>
      <c r="F224">
        <f t="shared" si="11"/>
        <v>0.6</v>
      </c>
      <c r="G224">
        <v>0.75</v>
      </c>
      <c r="H224" t="s">
        <v>13</v>
      </c>
      <c r="I224" t="str">
        <f>B224&amp;C224&amp;" "&amp;D224&amp;" "&amp;" "&amp;E224&amp;" "&amp;" "&amp;F224&amp;" "&amp;" "&amp;G224&amp;" "&amp;H224</f>
        <v>python basicNN.py ../data/normalizedCancerData.csv 1  4  0.6  0.75 &gt;&gt; "../output/output_epochs_learningrate.txt"</v>
      </c>
    </row>
    <row r="225" spans="2:9" x14ac:dyDescent="0.2">
      <c r="B225" t="str">
        <f t="shared" si="12"/>
        <v xml:space="preserve">python basicNN.py </v>
      </c>
      <c r="C225" t="str">
        <f t="shared" si="12"/>
        <v>../data/normalizedCancerData.csv</v>
      </c>
      <c r="D225">
        <f t="shared" si="12"/>
        <v>1</v>
      </c>
      <c r="E225">
        <v>4</v>
      </c>
      <c r="F225">
        <f t="shared" ref="F225:G240" si="13">F162</f>
        <v>0.65</v>
      </c>
      <c r="G225">
        <v>0.75</v>
      </c>
      <c r="H225" t="s">
        <v>13</v>
      </c>
      <c r="I225" t="str">
        <f>B225&amp;C225&amp;" "&amp;D225&amp;" "&amp;" "&amp;E225&amp;" "&amp;" "&amp;F225&amp;" "&amp;" "&amp;G225&amp;" "&amp;H225</f>
        <v>python basicNN.py ../data/normalizedCancerData.csv 1  4  0.65  0.75 &gt;&gt; "../output/output_epochs_learningrate.txt"</v>
      </c>
    </row>
    <row r="226" spans="2:9" x14ac:dyDescent="0.2">
      <c r="B226" t="str">
        <f t="shared" si="12"/>
        <v xml:space="preserve">python basicNN.py </v>
      </c>
      <c r="C226" t="str">
        <f t="shared" si="12"/>
        <v>../data/normalizedCancerData.csv</v>
      </c>
      <c r="D226">
        <f t="shared" si="12"/>
        <v>1</v>
      </c>
      <c r="E226">
        <v>4</v>
      </c>
      <c r="F226">
        <f t="shared" si="13"/>
        <v>0.70000000000000007</v>
      </c>
      <c r="G226">
        <v>0.75</v>
      </c>
      <c r="H226" t="s">
        <v>13</v>
      </c>
      <c r="I226" t="str">
        <f>B226&amp;C226&amp;" "&amp;D226&amp;" "&amp;" "&amp;E226&amp;" "&amp;" "&amp;F226&amp;" "&amp;" "&amp;G226&amp;" "&amp;H226</f>
        <v>python basicNN.py ../data/normalizedCancerData.csv 1  4  0.7  0.75 &gt;&gt; "../output/output_epochs_learningrate.txt"</v>
      </c>
    </row>
    <row r="227" spans="2:9" x14ac:dyDescent="0.2">
      <c r="B227" t="str">
        <f t="shared" si="12"/>
        <v xml:space="preserve">python basicNN.py </v>
      </c>
      <c r="C227" t="str">
        <f t="shared" si="12"/>
        <v>../data/normalizedCancerData.csv</v>
      </c>
      <c r="D227">
        <f t="shared" si="12"/>
        <v>1</v>
      </c>
      <c r="E227">
        <v>4</v>
      </c>
      <c r="F227">
        <f t="shared" si="13"/>
        <v>0.75000000000000011</v>
      </c>
      <c r="G227">
        <v>0.75</v>
      </c>
      <c r="H227" t="s">
        <v>13</v>
      </c>
      <c r="I227" t="str">
        <f>B227&amp;C227&amp;" "&amp;D227&amp;" "&amp;" "&amp;E227&amp;" "&amp;" "&amp;F227&amp;" "&amp;" "&amp;G227&amp;" "&amp;H227</f>
        <v>python basicNN.py ../data/normalizedCancerData.csv 1  4  0.75  0.75 &gt;&gt; "../output/output_epochs_learningrate.txt"</v>
      </c>
    </row>
    <row r="228" spans="2:9" x14ac:dyDescent="0.2">
      <c r="B228" t="str">
        <f t="shared" si="12"/>
        <v xml:space="preserve">python basicNN.py </v>
      </c>
      <c r="C228" t="str">
        <f t="shared" si="12"/>
        <v>../data/normalizedCancerData.csv</v>
      </c>
      <c r="D228">
        <f t="shared" si="12"/>
        <v>1</v>
      </c>
      <c r="E228">
        <v>4</v>
      </c>
      <c r="F228">
        <f t="shared" si="13"/>
        <v>0.80000000000000016</v>
      </c>
      <c r="G228">
        <v>0.75</v>
      </c>
      <c r="H228" t="s">
        <v>13</v>
      </c>
      <c r="I228" t="str">
        <f>B228&amp;C228&amp;" "&amp;D228&amp;" "&amp;" "&amp;E228&amp;" "&amp;" "&amp;F228&amp;" "&amp;" "&amp;G228&amp;" "&amp;H228</f>
        <v>python basicNN.py ../data/normalizedCancerData.csv 1  4  0.8  0.75 &gt;&gt; "../output/output_epochs_learningrate.txt"</v>
      </c>
    </row>
    <row r="229" spans="2:9" x14ac:dyDescent="0.2">
      <c r="B229" t="str">
        <f t="shared" si="12"/>
        <v xml:space="preserve">python basicNN.py </v>
      </c>
      <c r="C229" t="str">
        <f t="shared" si="12"/>
        <v>../data/normalizedCancerData.csv</v>
      </c>
      <c r="D229">
        <f t="shared" si="12"/>
        <v>1</v>
      </c>
      <c r="E229">
        <v>4</v>
      </c>
      <c r="F229">
        <f t="shared" si="13"/>
        <v>0.8500000000000002</v>
      </c>
      <c r="G229">
        <v>0.75</v>
      </c>
      <c r="H229" t="s">
        <v>13</v>
      </c>
      <c r="I229" t="str">
        <f>B229&amp;C229&amp;" "&amp;D229&amp;" "&amp;" "&amp;E229&amp;" "&amp;" "&amp;F229&amp;" "&amp;" "&amp;G229&amp;" "&amp;H229</f>
        <v>python basicNN.py ../data/normalizedCancerData.csv 1  4  0.85  0.75 &gt;&gt; "../output/output_epochs_learningrate.txt"</v>
      </c>
    </row>
    <row r="230" spans="2:9" x14ac:dyDescent="0.2">
      <c r="B230" t="str">
        <f t="shared" si="12"/>
        <v xml:space="preserve">python basicNN.py </v>
      </c>
      <c r="C230" t="str">
        <f t="shared" si="12"/>
        <v>../data/normalizedCancerData.csv</v>
      </c>
      <c r="D230">
        <f t="shared" si="12"/>
        <v>1</v>
      </c>
      <c r="E230">
        <v>4</v>
      </c>
      <c r="F230">
        <f t="shared" si="13"/>
        <v>0.90000000000000024</v>
      </c>
      <c r="G230">
        <v>0.75</v>
      </c>
      <c r="H230" t="s">
        <v>13</v>
      </c>
      <c r="I230" t="str">
        <f>B230&amp;C230&amp;" "&amp;D230&amp;" "&amp;" "&amp;E230&amp;" "&amp;" "&amp;F230&amp;" "&amp;" "&amp;G230&amp;" "&amp;H230</f>
        <v>python basicNN.py ../data/normalizedCancerData.csv 1  4  0.9  0.75 &gt;&gt; "../output/output_epochs_learningrate.txt"</v>
      </c>
    </row>
    <row r="231" spans="2:9" x14ac:dyDescent="0.2">
      <c r="B231" t="str">
        <f t="shared" si="12"/>
        <v xml:space="preserve">python basicNN.py </v>
      </c>
      <c r="C231" t="str">
        <f t="shared" si="12"/>
        <v>../data/normalizedCancerData.csv</v>
      </c>
      <c r="D231">
        <f t="shared" si="12"/>
        <v>1</v>
      </c>
      <c r="E231">
        <v>4</v>
      </c>
      <c r="F231">
        <f t="shared" si="13"/>
        <v>0.95000000000000029</v>
      </c>
      <c r="G231">
        <v>0.75</v>
      </c>
      <c r="H231" t="s">
        <v>13</v>
      </c>
      <c r="I231" t="str">
        <f>B231&amp;C231&amp;" "&amp;D231&amp;" "&amp;" "&amp;E231&amp;" "&amp;" "&amp;F231&amp;" "&amp;" "&amp;G231&amp;" "&amp;H231</f>
        <v>python basicNN.py ../data/normalizedCancerData.csv 1  4  0.95  0.75 &gt;&gt; "../output/output_epochs_learningrate.txt"</v>
      </c>
    </row>
    <row r="232" spans="2:9" x14ac:dyDescent="0.2">
      <c r="B232" t="str">
        <f t="shared" si="12"/>
        <v xml:space="preserve">python basicNN.py </v>
      </c>
      <c r="C232" t="str">
        <f t="shared" si="12"/>
        <v>../data/normalizedCancerData.csv</v>
      </c>
      <c r="D232">
        <f t="shared" si="12"/>
        <v>1</v>
      </c>
      <c r="E232">
        <v>4</v>
      </c>
      <c r="F232">
        <f t="shared" si="13"/>
        <v>0.99</v>
      </c>
      <c r="G232">
        <v>0.75</v>
      </c>
      <c r="H232" t="s">
        <v>13</v>
      </c>
      <c r="I232" t="str">
        <f>B232&amp;C232&amp;" "&amp;D232&amp;" "&amp;" "&amp;E232&amp;" "&amp;" "&amp;F232&amp;" "&amp;" "&amp;G232&amp;" "&amp;H232</f>
        <v>python basicNN.py ../data/normalizedCancerData.csv 1  4  0.99  0.75 &gt;&gt; "../output/output_epochs_learningrate.txt"</v>
      </c>
    </row>
    <row r="233" spans="2:9" x14ac:dyDescent="0.2">
      <c r="B233" t="str">
        <f t="shared" si="12"/>
        <v xml:space="preserve">python basicNN.py </v>
      </c>
      <c r="C233" t="str">
        <f t="shared" si="12"/>
        <v>../data/normalizedWineData.csv</v>
      </c>
      <c r="D233">
        <f t="shared" si="12"/>
        <v>3</v>
      </c>
      <c r="E233">
        <v>4</v>
      </c>
      <c r="F233">
        <f t="shared" si="13"/>
        <v>0.01</v>
      </c>
      <c r="G233">
        <v>0.75</v>
      </c>
      <c r="H233" t="s">
        <v>13</v>
      </c>
      <c r="I233" t="str">
        <f>B233&amp;C233&amp;" "&amp;D233&amp;" "&amp;" "&amp;E233&amp;" "&amp;" "&amp;F233&amp;" "&amp;" "&amp;G233&amp;" "&amp;H233</f>
        <v>python basicNN.py ../data/normalizedWineData.csv 3  4  0.01  0.75 &gt;&gt; "../output/output_epochs_learningrate.txt"</v>
      </c>
    </row>
    <row r="234" spans="2:9" x14ac:dyDescent="0.2">
      <c r="B234" t="str">
        <f t="shared" si="12"/>
        <v xml:space="preserve">python basicNN.py </v>
      </c>
      <c r="C234" t="str">
        <f t="shared" si="12"/>
        <v>../data/normalizedWineData.csv</v>
      </c>
      <c r="D234">
        <f t="shared" si="12"/>
        <v>3</v>
      </c>
      <c r="E234">
        <v>4</v>
      </c>
      <c r="F234">
        <f t="shared" si="13"/>
        <v>0.05</v>
      </c>
      <c r="G234">
        <v>0.75</v>
      </c>
      <c r="H234" t="s">
        <v>13</v>
      </c>
      <c r="I234" t="str">
        <f>B234&amp;C234&amp;" "&amp;D234&amp;" "&amp;" "&amp;E234&amp;" "&amp;" "&amp;F234&amp;" "&amp;" "&amp;G234&amp;" "&amp;H234</f>
        <v>python basicNN.py ../data/normalizedWineData.csv 3  4  0.05  0.75 &gt;&gt; "../output/output_epochs_learningrate.txt"</v>
      </c>
    </row>
    <row r="235" spans="2:9" x14ac:dyDescent="0.2">
      <c r="B235" t="str">
        <f t="shared" si="12"/>
        <v xml:space="preserve">python basicNN.py </v>
      </c>
      <c r="C235" t="str">
        <f t="shared" si="12"/>
        <v>../data/normalizedWineData.csv</v>
      </c>
      <c r="D235">
        <f t="shared" si="12"/>
        <v>3</v>
      </c>
      <c r="E235">
        <v>4</v>
      </c>
      <c r="F235">
        <f t="shared" si="13"/>
        <v>0.1</v>
      </c>
      <c r="G235">
        <v>0.75</v>
      </c>
      <c r="H235" t="s">
        <v>13</v>
      </c>
      <c r="I235" t="str">
        <f>B235&amp;C235&amp;" "&amp;D235&amp;" "&amp;" "&amp;E235&amp;" "&amp;" "&amp;F235&amp;" "&amp;" "&amp;G235&amp;" "&amp;H235</f>
        <v>python basicNN.py ../data/normalizedWineData.csv 3  4  0.1  0.75 &gt;&gt; "../output/output_epochs_learningrate.txt"</v>
      </c>
    </row>
    <row r="236" spans="2:9" x14ac:dyDescent="0.2">
      <c r="B236" t="str">
        <f t="shared" si="12"/>
        <v xml:space="preserve">python basicNN.py </v>
      </c>
      <c r="C236" t="str">
        <f t="shared" si="12"/>
        <v>../data/normalizedWineData.csv</v>
      </c>
      <c r="D236">
        <f t="shared" si="12"/>
        <v>3</v>
      </c>
      <c r="E236">
        <v>4</v>
      </c>
      <c r="F236">
        <f t="shared" si="13"/>
        <v>0.15000000000000002</v>
      </c>
      <c r="G236">
        <v>0.75</v>
      </c>
      <c r="H236" t="s">
        <v>13</v>
      </c>
      <c r="I236" t="str">
        <f>B236&amp;C236&amp;" "&amp;D236&amp;" "&amp;" "&amp;E236&amp;" "&amp;" "&amp;F236&amp;" "&amp;" "&amp;G236&amp;" "&amp;H236</f>
        <v>python basicNN.py ../data/normalizedWineData.csv 3  4  0.15  0.75 &gt;&gt; "../output/output_epochs_learningrate.txt"</v>
      </c>
    </row>
    <row r="237" spans="2:9" x14ac:dyDescent="0.2">
      <c r="B237" t="str">
        <f t="shared" si="12"/>
        <v xml:space="preserve">python basicNN.py </v>
      </c>
      <c r="C237" t="str">
        <f t="shared" si="12"/>
        <v>../data/normalizedWineData.csv</v>
      </c>
      <c r="D237">
        <f t="shared" si="12"/>
        <v>3</v>
      </c>
      <c r="E237">
        <v>4</v>
      </c>
      <c r="F237">
        <f t="shared" si="13"/>
        <v>0.2</v>
      </c>
      <c r="G237">
        <v>0.75</v>
      </c>
      <c r="H237" t="s">
        <v>13</v>
      </c>
      <c r="I237" t="str">
        <f>B237&amp;C237&amp;" "&amp;D237&amp;" "&amp;" "&amp;E237&amp;" "&amp;" "&amp;F237&amp;" "&amp;" "&amp;G237&amp;" "&amp;H237</f>
        <v>python basicNN.py ../data/normalizedWineData.csv 3  4  0.2  0.75 &gt;&gt; "../output/output_epochs_learningrate.txt"</v>
      </c>
    </row>
    <row r="238" spans="2:9" x14ac:dyDescent="0.2">
      <c r="B238" t="str">
        <f t="shared" si="12"/>
        <v xml:space="preserve">python basicNN.py </v>
      </c>
      <c r="C238" t="str">
        <f t="shared" si="12"/>
        <v>../data/normalizedWineData.csv</v>
      </c>
      <c r="D238">
        <f t="shared" si="12"/>
        <v>3</v>
      </c>
      <c r="E238">
        <v>4</v>
      </c>
      <c r="F238">
        <f t="shared" si="13"/>
        <v>0.25</v>
      </c>
      <c r="G238">
        <v>0.75</v>
      </c>
      <c r="H238" t="s">
        <v>13</v>
      </c>
      <c r="I238" t="str">
        <f>B238&amp;C238&amp;" "&amp;D238&amp;" "&amp;" "&amp;E238&amp;" "&amp;" "&amp;F238&amp;" "&amp;" "&amp;G238&amp;" "&amp;H238</f>
        <v>python basicNN.py ../data/normalizedWineData.csv 3  4  0.25  0.75 &gt;&gt; "../output/output_epochs_learningrate.txt"</v>
      </c>
    </row>
    <row r="239" spans="2:9" x14ac:dyDescent="0.2">
      <c r="B239" t="str">
        <f t="shared" si="12"/>
        <v xml:space="preserve">python basicNN.py </v>
      </c>
      <c r="C239" t="str">
        <f t="shared" si="12"/>
        <v>../data/normalizedWineData.csv</v>
      </c>
      <c r="D239">
        <f t="shared" si="12"/>
        <v>3</v>
      </c>
      <c r="E239">
        <v>4</v>
      </c>
      <c r="F239">
        <f t="shared" si="13"/>
        <v>0.3</v>
      </c>
      <c r="G239">
        <v>0.75</v>
      </c>
      <c r="H239" t="s">
        <v>13</v>
      </c>
      <c r="I239" t="str">
        <f>B239&amp;C239&amp;" "&amp;D239&amp;" "&amp;" "&amp;E239&amp;" "&amp;" "&amp;F239&amp;" "&amp;" "&amp;G239&amp;" "&amp;H239</f>
        <v>python basicNN.py ../data/normalizedWineData.csv 3  4  0.3  0.75 &gt;&gt; "../output/output_epochs_learningrate.txt"</v>
      </c>
    </row>
    <row r="240" spans="2:9" x14ac:dyDescent="0.2">
      <c r="B240" t="str">
        <f t="shared" ref="B240:D255" si="14">B177</f>
        <v xml:space="preserve">python basicNN.py </v>
      </c>
      <c r="C240" t="str">
        <f t="shared" si="14"/>
        <v>../data/normalizedWineData.csv</v>
      </c>
      <c r="D240">
        <f t="shared" si="14"/>
        <v>3</v>
      </c>
      <c r="E240">
        <v>4</v>
      </c>
      <c r="F240">
        <f t="shared" si="13"/>
        <v>0.35</v>
      </c>
      <c r="G240">
        <v>0.75</v>
      </c>
      <c r="H240" t="s">
        <v>13</v>
      </c>
      <c r="I240" t="str">
        <f>B240&amp;C240&amp;" "&amp;D240&amp;" "&amp;" "&amp;E240&amp;" "&amp;" "&amp;F240&amp;" "&amp;" "&amp;G240&amp;" "&amp;H240</f>
        <v>python basicNN.py ../data/normalizedWineData.csv 3  4  0.35  0.75 &gt;&gt; "../output/output_epochs_learningrate.txt"</v>
      </c>
    </row>
    <row r="241" spans="2:9" x14ac:dyDescent="0.2">
      <c r="B241" t="str">
        <f t="shared" si="14"/>
        <v xml:space="preserve">python basicNN.py </v>
      </c>
      <c r="C241" t="str">
        <f t="shared" si="14"/>
        <v>../data/normalizedWineData.csv</v>
      </c>
      <c r="D241">
        <f t="shared" si="14"/>
        <v>3</v>
      </c>
      <c r="E241">
        <v>4</v>
      </c>
      <c r="F241">
        <f t="shared" ref="F241:G256" si="15">F178</f>
        <v>0.39999999999999997</v>
      </c>
      <c r="G241">
        <v>0.75</v>
      </c>
      <c r="H241" t="s">
        <v>13</v>
      </c>
      <c r="I241" t="str">
        <f>B241&amp;C241&amp;" "&amp;D241&amp;" "&amp;" "&amp;E241&amp;" "&amp;" "&amp;F241&amp;" "&amp;" "&amp;G241&amp;" "&amp;H241</f>
        <v>python basicNN.py ../data/normalizedWineData.csv 3  4  0.4  0.75 &gt;&gt; "../output/output_epochs_learningrate.txt"</v>
      </c>
    </row>
    <row r="242" spans="2:9" x14ac:dyDescent="0.2">
      <c r="B242" t="str">
        <f t="shared" si="14"/>
        <v xml:space="preserve">python basicNN.py </v>
      </c>
      <c r="C242" t="str">
        <f t="shared" si="14"/>
        <v>../data/normalizedWineData.csv</v>
      </c>
      <c r="D242">
        <f t="shared" si="14"/>
        <v>3</v>
      </c>
      <c r="E242">
        <v>4</v>
      </c>
      <c r="F242">
        <f t="shared" si="15"/>
        <v>0.44999999999999996</v>
      </c>
      <c r="G242">
        <v>0.75</v>
      </c>
      <c r="H242" t="s">
        <v>13</v>
      </c>
      <c r="I242" t="str">
        <f>B242&amp;C242&amp;" "&amp;D242&amp;" "&amp;" "&amp;E242&amp;" "&amp;" "&amp;F242&amp;" "&amp;" "&amp;G242&amp;" "&amp;H242</f>
        <v>python basicNN.py ../data/normalizedWineData.csv 3  4  0.45  0.75 &gt;&gt; "../output/output_epochs_learningrate.txt"</v>
      </c>
    </row>
    <row r="243" spans="2:9" x14ac:dyDescent="0.2">
      <c r="B243" t="str">
        <f t="shared" si="14"/>
        <v xml:space="preserve">python basicNN.py </v>
      </c>
      <c r="C243" t="str">
        <f t="shared" si="14"/>
        <v>../data/normalizedWineData.csv</v>
      </c>
      <c r="D243">
        <f t="shared" si="14"/>
        <v>3</v>
      </c>
      <c r="E243">
        <v>4</v>
      </c>
      <c r="F243">
        <f t="shared" si="15"/>
        <v>0.49999999999999994</v>
      </c>
      <c r="G243">
        <v>0.75</v>
      </c>
      <c r="H243" t="s">
        <v>13</v>
      </c>
      <c r="I243" t="str">
        <f>B243&amp;C243&amp;" "&amp;D243&amp;" "&amp;" "&amp;E243&amp;" "&amp;" "&amp;F243&amp;" "&amp;" "&amp;G243&amp;" "&amp;H243</f>
        <v>python basicNN.py ../data/normalizedWineData.csv 3  4  0.5  0.75 &gt;&gt; "../output/output_epochs_learningrate.txt"</v>
      </c>
    </row>
    <row r="244" spans="2:9" x14ac:dyDescent="0.2">
      <c r="B244" t="str">
        <f t="shared" si="14"/>
        <v xml:space="preserve">python basicNN.py </v>
      </c>
      <c r="C244" t="str">
        <f t="shared" si="14"/>
        <v>../data/normalizedWineData.csv</v>
      </c>
      <c r="D244">
        <f t="shared" si="14"/>
        <v>3</v>
      </c>
      <c r="E244">
        <v>4</v>
      </c>
      <c r="F244">
        <f t="shared" si="15"/>
        <v>0.54999999999999993</v>
      </c>
      <c r="G244">
        <v>0.75</v>
      </c>
      <c r="H244" t="s">
        <v>13</v>
      </c>
      <c r="I244" t="str">
        <f>B244&amp;C244&amp;" "&amp;D244&amp;" "&amp;" "&amp;E244&amp;" "&amp;" "&amp;F244&amp;" "&amp;" "&amp;G244&amp;" "&amp;H244</f>
        <v>python basicNN.py ../data/normalizedWineData.csv 3  4  0.55  0.75 &gt;&gt; "../output/output_epochs_learningrate.txt"</v>
      </c>
    </row>
    <row r="245" spans="2:9" x14ac:dyDescent="0.2">
      <c r="B245" t="str">
        <f t="shared" si="14"/>
        <v xml:space="preserve">python basicNN.py </v>
      </c>
      <c r="C245" t="str">
        <f t="shared" si="14"/>
        <v>../data/normalizedWineData.csv</v>
      </c>
      <c r="D245">
        <f t="shared" si="14"/>
        <v>3</v>
      </c>
      <c r="E245">
        <v>4</v>
      </c>
      <c r="F245">
        <f t="shared" si="15"/>
        <v>0.6</v>
      </c>
      <c r="G245">
        <v>0.75</v>
      </c>
      <c r="H245" t="s">
        <v>13</v>
      </c>
      <c r="I245" t="str">
        <f>B245&amp;C245&amp;" "&amp;D245&amp;" "&amp;" "&amp;E245&amp;" "&amp;" "&amp;F245&amp;" "&amp;" "&amp;G245&amp;" "&amp;H245</f>
        <v>python basicNN.py ../data/normalizedWineData.csv 3  4  0.6  0.75 &gt;&gt; "../output/output_epochs_learningrate.txt"</v>
      </c>
    </row>
    <row r="246" spans="2:9" x14ac:dyDescent="0.2">
      <c r="B246" t="str">
        <f t="shared" si="14"/>
        <v xml:space="preserve">python basicNN.py </v>
      </c>
      <c r="C246" t="str">
        <f t="shared" si="14"/>
        <v>../data/normalizedWineData.csv</v>
      </c>
      <c r="D246">
        <f t="shared" si="14"/>
        <v>3</v>
      </c>
      <c r="E246">
        <v>4</v>
      </c>
      <c r="F246">
        <f t="shared" si="15"/>
        <v>0.65</v>
      </c>
      <c r="G246">
        <v>0.75</v>
      </c>
      <c r="H246" t="s">
        <v>13</v>
      </c>
      <c r="I246" t="str">
        <f>B246&amp;C246&amp;" "&amp;D246&amp;" "&amp;" "&amp;E246&amp;" "&amp;" "&amp;F246&amp;" "&amp;" "&amp;G246&amp;" "&amp;H246</f>
        <v>python basicNN.py ../data/normalizedWineData.csv 3  4  0.65  0.75 &gt;&gt; "../output/output_epochs_learningrate.txt"</v>
      </c>
    </row>
    <row r="247" spans="2:9" x14ac:dyDescent="0.2">
      <c r="B247" t="str">
        <f t="shared" si="14"/>
        <v xml:space="preserve">python basicNN.py </v>
      </c>
      <c r="C247" t="str">
        <f t="shared" si="14"/>
        <v>../data/normalizedWineData.csv</v>
      </c>
      <c r="D247">
        <f t="shared" si="14"/>
        <v>3</v>
      </c>
      <c r="E247">
        <v>4</v>
      </c>
      <c r="F247">
        <f t="shared" si="15"/>
        <v>0.70000000000000007</v>
      </c>
      <c r="G247">
        <v>0.75</v>
      </c>
      <c r="H247" t="s">
        <v>13</v>
      </c>
      <c r="I247" t="str">
        <f>B247&amp;C247&amp;" "&amp;D247&amp;" "&amp;" "&amp;E247&amp;" "&amp;" "&amp;F247&amp;" "&amp;" "&amp;G247&amp;" "&amp;H247</f>
        <v>python basicNN.py ../data/normalizedWineData.csv 3  4  0.7  0.75 &gt;&gt; "../output/output_epochs_learningrate.txt"</v>
      </c>
    </row>
    <row r="248" spans="2:9" x14ac:dyDescent="0.2">
      <c r="B248" t="str">
        <f t="shared" si="14"/>
        <v xml:space="preserve">python basicNN.py </v>
      </c>
      <c r="C248" t="str">
        <f t="shared" si="14"/>
        <v>../data/normalizedWineData.csv</v>
      </c>
      <c r="D248">
        <f t="shared" si="14"/>
        <v>3</v>
      </c>
      <c r="E248">
        <v>4</v>
      </c>
      <c r="F248">
        <f t="shared" si="15"/>
        <v>0.75000000000000011</v>
      </c>
      <c r="G248">
        <v>0.75</v>
      </c>
      <c r="H248" t="s">
        <v>13</v>
      </c>
      <c r="I248" t="str">
        <f>B248&amp;C248&amp;" "&amp;D248&amp;" "&amp;" "&amp;E248&amp;" "&amp;" "&amp;F248&amp;" "&amp;" "&amp;G248&amp;" "&amp;H248</f>
        <v>python basicNN.py ../data/normalizedWineData.csv 3  4  0.75  0.75 &gt;&gt; "../output/output_epochs_learningrate.txt"</v>
      </c>
    </row>
    <row r="249" spans="2:9" x14ac:dyDescent="0.2">
      <c r="B249" t="str">
        <f t="shared" si="14"/>
        <v xml:space="preserve">python basicNN.py </v>
      </c>
      <c r="C249" t="str">
        <f t="shared" si="14"/>
        <v>../data/normalizedWineData.csv</v>
      </c>
      <c r="D249">
        <f t="shared" si="14"/>
        <v>3</v>
      </c>
      <c r="E249">
        <v>4</v>
      </c>
      <c r="F249">
        <f t="shared" si="15"/>
        <v>0.80000000000000016</v>
      </c>
      <c r="G249">
        <v>0.75</v>
      </c>
      <c r="H249" t="s">
        <v>13</v>
      </c>
      <c r="I249" t="str">
        <f>B249&amp;C249&amp;" "&amp;D249&amp;" "&amp;" "&amp;E249&amp;" "&amp;" "&amp;F249&amp;" "&amp;" "&amp;G249&amp;" "&amp;H249</f>
        <v>python basicNN.py ../data/normalizedWineData.csv 3  4  0.8  0.75 &gt;&gt; "../output/output_epochs_learningrate.txt"</v>
      </c>
    </row>
    <row r="250" spans="2:9" x14ac:dyDescent="0.2">
      <c r="B250" t="str">
        <f t="shared" si="14"/>
        <v xml:space="preserve">python basicNN.py </v>
      </c>
      <c r="C250" t="str">
        <f t="shared" si="14"/>
        <v>../data/normalizedWineData.csv</v>
      </c>
      <c r="D250">
        <f t="shared" si="14"/>
        <v>3</v>
      </c>
      <c r="E250">
        <v>4</v>
      </c>
      <c r="F250">
        <f t="shared" si="15"/>
        <v>0.8500000000000002</v>
      </c>
      <c r="G250">
        <v>0.75</v>
      </c>
      <c r="H250" t="s">
        <v>13</v>
      </c>
      <c r="I250" t="str">
        <f>B250&amp;C250&amp;" "&amp;D250&amp;" "&amp;" "&amp;E250&amp;" "&amp;" "&amp;F250&amp;" "&amp;" "&amp;G250&amp;" "&amp;H250</f>
        <v>python basicNN.py ../data/normalizedWineData.csv 3  4  0.85  0.75 &gt;&gt; "../output/output_epochs_learningrate.txt"</v>
      </c>
    </row>
    <row r="251" spans="2:9" x14ac:dyDescent="0.2">
      <c r="B251" t="str">
        <f t="shared" si="14"/>
        <v xml:space="preserve">python basicNN.py </v>
      </c>
      <c r="C251" t="str">
        <f t="shared" si="14"/>
        <v>../data/normalizedWineData.csv</v>
      </c>
      <c r="D251">
        <f t="shared" si="14"/>
        <v>3</v>
      </c>
      <c r="E251">
        <v>4</v>
      </c>
      <c r="F251">
        <f t="shared" si="15"/>
        <v>0.90000000000000024</v>
      </c>
      <c r="G251">
        <v>0.75</v>
      </c>
      <c r="H251" t="s">
        <v>13</v>
      </c>
      <c r="I251" t="str">
        <f>B251&amp;C251&amp;" "&amp;D251&amp;" "&amp;" "&amp;E251&amp;" "&amp;" "&amp;F251&amp;" "&amp;" "&amp;G251&amp;" "&amp;H251</f>
        <v>python basicNN.py ../data/normalizedWineData.csv 3  4  0.9  0.75 &gt;&gt; "../output/output_epochs_learningrate.txt"</v>
      </c>
    </row>
    <row r="252" spans="2:9" x14ac:dyDescent="0.2">
      <c r="B252" t="str">
        <f t="shared" si="14"/>
        <v xml:space="preserve">python basicNN.py </v>
      </c>
      <c r="C252" t="str">
        <f t="shared" si="14"/>
        <v>../data/normalizedWineData.csv</v>
      </c>
      <c r="D252">
        <f t="shared" si="14"/>
        <v>3</v>
      </c>
      <c r="E252">
        <v>4</v>
      </c>
      <c r="F252">
        <f t="shared" si="15"/>
        <v>0.95000000000000029</v>
      </c>
      <c r="G252">
        <v>0.75</v>
      </c>
      <c r="H252" t="s">
        <v>13</v>
      </c>
      <c r="I252" t="str">
        <f>B252&amp;C252&amp;" "&amp;D252&amp;" "&amp;" "&amp;E252&amp;" "&amp;" "&amp;F252&amp;" "&amp;" "&amp;G252&amp;" "&amp;H252</f>
        <v>python basicNN.py ../data/normalizedWineData.csv 3  4  0.95  0.75 &gt;&gt; "../output/output_epochs_learningrate.txt"</v>
      </c>
    </row>
    <row r="253" spans="2:9" x14ac:dyDescent="0.2">
      <c r="B253" t="str">
        <f t="shared" si="14"/>
        <v xml:space="preserve">python basicNN.py </v>
      </c>
      <c r="C253" t="str">
        <f t="shared" si="14"/>
        <v>../data/normalizedWineData.csv</v>
      </c>
      <c r="D253">
        <f t="shared" si="14"/>
        <v>3</v>
      </c>
      <c r="E253">
        <v>4</v>
      </c>
      <c r="F253">
        <f t="shared" si="15"/>
        <v>0.99</v>
      </c>
      <c r="G253">
        <v>0.75</v>
      </c>
      <c r="H253" t="s">
        <v>13</v>
      </c>
      <c r="I253" t="str">
        <f>B253&amp;C253&amp;" "&amp;D253&amp;" "&amp;" "&amp;E253&amp;" "&amp;" "&amp;F253&amp;" "&amp;" "&amp;G253&amp;" "&amp;H253</f>
        <v>python basicNN.py ../data/normalizedWineData.csv 3  4  0.99  0.75 &gt;&gt; "../output/output_epochs_learningrate.txt"</v>
      </c>
    </row>
    <row r="254" spans="2:9" x14ac:dyDescent="0.2">
      <c r="B254" t="str">
        <f t="shared" si="14"/>
        <v xml:space="preserve">python basicNN.py </v>
      </c>
      <c r="C254" t="str">
        <f t="shared" si="14"/>
        <v>../data/normalizedIrisData.csv</v>
      </c>
      <c r="D254">
        <f t="shared" si="14"/>
        <v>3</v>
      </c>
      <c r="E254">
        <v>5</v>
      </c>
      <c r="F254">
        <f t="shared" si="15"/>
        <v>0.01</v>
      </c>
      <c r="G254">
        <v>0.75</v>
      </c>
      <c r="H254" t="s">
        <v>13</v>
      </c>
      <c r="I254" t="str">
        <f>B254&amp;C254&amp;" "&amp;D254&amp;" "&amp;" "&amp;E254&amp;" "&amp;" "&amp;F254&amp;" "&amp;" "&amp;G254&amp;" "&amp;H254</f>
        <v>python basicNN.py ../data/normalizedIrisData.csv 3  5  0.01  0.75 &gt;&gt; "../output/output_epochs_learningrate.txt"</v>
      </c>
    </row>
    <row r="255" spans="2:9" x14ac:dyDescent="0.2">
      <c r="B255" t="str">
        <f t="shared" si="14"/>
        <v xml:space="preserve">python basicNN.py </v>
      </c>
      <c r="C255" t="str">
        <f t="shared" si="14"/>
        <v>../data/normalizedIrisData.csv</v>
      </c>
      <c r="D255">
        <f t="shared" si="14"/>
        <v>3</v>
      </c>
      <c r="E255">
        <v>5</v>
      </c>
      <c r="F255">
        <f t="shared" si="15"/>
        <v>0.05</v>
      </c>
      <c r="G255">
        <v>0.75</v>
      </c>
      <c r="H255" t="s">
        <v>13</v>
      </c>
      <c r="I255" t="str">
        <f>B255&amp;C255&amp;" "&amp;D255&amp;" "&amp;" "&amp;E255&amp;" "&amp;" "&amp;F255&amp;" "&amp;" "&amp;G255&amp;" "&amp;H255</f>
        <v>python basicNN.py ../data/normalizedIrisData.csv 3  5  0.05  0.75 &gt;&gt; "../output/output_epochs_learningrate.txt"</v>
      </c>
    </row>
    <row r="256" spans="2:9" x14ac:dyDescent="0.2">
      <c r="B256" t="str">
        <f t="shared" ref="B256:D271" si="16">B193</f>
        <v xml:space="preserve">python basicNN.py </v>
      </c>
      <c r="C256" t="str">
        <f t="shared" si="16"/>
        <v>../data/normalizedIrisData.csv</v>
      </c>
      <c r="D256">
        <f t="shared" si="16"/>
        <v>3</v>
      </c>
      <c r="E256">
        <v>5</v>
      </c>
      <c r="F256">
        <f t="shared" si="15"/>
        <v>0.1</v>
      </c>
      <c r="G256">
        <v>0.75</v>
      </c>
      <c r="H256" t="s">
        <v>13</v>
      </c>
      <c r="I256" t="str">
        <f>B256&amp;C256&amp;" "&amp;D256&amp;" "&amp;" "&amp;E256&amp;" "&amp;" "&amp;F256&amp;" "&amp;" "&amp;G256&amp;" "&amp;H256</f>
        <v>python basicNN.py ../data/normalizedIrisData.csv 3  5  0.1  0.75 &gt;&gt; "../output/output_epochs_learningrate.txt"</v>
      </c>
    </row>
    <row r="257" spans="2:9" x14ac:dyDescent="0.2">
      <c r="B257" t="str">
        <f t="shared" si="16"/>
        <v xml:space="preserve">python basicNN.py </v>
      </c>
      <c r="C257" t="str">
        <f t="shared" si="16"/>
        <v>../data/normalizedIrisData.csv</v>
      </c>
      <c r="D257">
        <f t="shared" si="16"/>
        <v>3</v>
      </c>
      <c r="E257">
        <v>5</v>
      </c>
      <c r="F257">
        <f t="shared" ref="F257:G272" si="17">F194</f>
        <v>0.15000000000000002</v>
      </c>
      <c r="G257">
        <v>0.75</v>
      </c>
      <c r="H257" t="s">
        <v>13</v>
      </c>
      <c r="I257" t="str">
        <f>B257&amp;C257&amp;" "&amp;D257&amp;" "&amp;" "&amp;E257&amp;" "&amp;" "&amp;F257&amp;" "&amp;" "&amp;G257&amp;" "&amp;H257</f>
        <v>python basicNN.py ../data/normalizedIrisData.csv 3  5  0.15  0.75 &gt;&gt; "../output/output_epochs_learningrate.txt"</v>
      </c>
    </row>
    <row r="258" spans="2:9" x14ac:dyDescent="0.2">
      <c r="B258" t="str">
        <f t="shared" si="16"/>
        <v xml:space="preserve">python basicNN.py </v>
      </c>
      <c r="C258" t="str">
        <f t="shared" si="16"/>
        <v>../data/normalizedIrisData.csv</v>
      </c>
      <c r="D258">
        <f t="shared" si="16"/>
        <v>3</v>
      </c>
      <c r="E258">
        <v>5</v>
      </c>
      <c r="F258">
        <f t="shared" si="17"/>
        <v>0.2</v>
      </c>
      <c r="G258">
        <v>0.75</v>
      </c>
      <c r="H258" t="s">
        <v>13</v>
      </c>
      <c r="I258" t="str">
        <f>B258&amp;C258&amp;" "&amp;D258&amp;" "&amp;" "&amp;E258&amp;" "&amp;" "&amp;F258&amp;" "&amp;" "&amp;G258&amp;" "&amp;H258</f>
        <v>python basicNN.py ../data/normalizedIrisData.csv 3  5  0.2  0.75 &gt;&gt; "../output/output_epochs_learningrate.txt"</v>
      </c>
    </row>
    <row r="259" spans="2:9" x14ac:dyDescent="0.2">
      <c r="B259" t="str">
        <f t="shared" si="16"/>
        <v xml:space="preserve">python basicNN.py </v>
      </c>
      <c r="C259" t="str">
        <f t="shared" si="16"/>
        <v>../data/normalizedIrisData.csv</v>
      </c>
      <c r="D259">
        <f t="shared" si="16"/>
        <v>3</v>
      </c>
      <c r="E259">
        <v>5</v>
      </c>
      <c r="F259">
        <f t="shared" si="17"/>
        <v>0.25</v>
      </c>
      <c r="G259">
        <v>0.75</v>
      </c>
      <c r="H259" t="s">
        <v>13</v>
      </c>
      <c r="I259" t="str">
        <f>B259&amp;C259&amp;" "&amp;D259&amp;" "&amp;" "&amp;E259&amp;" "&amp;" "&amp;F259&amp;" "&amp;" "&amp;G259&amp;" "&amp;H259</f>
        <v>python basicNN.py ../data/normalizedIrisData.csv 3  5  0.25  0.75 &gt;&gt; "../output/output_epochs_learningrate.txt"</v>
      </c>
    </row>
    <row r="260" spans="2:9" x14ac:dyDescent="0.2">
      <c r="B260" t="str">
        <f t="shared" si="16"/>
        <v xml:space="preserve">python basicNN.py </v>
      </c>
      <c r="C260" t="str">
        <f t="shared" si="16"/>
        <v>../data/normalizedIrisData.csv</v>
      </c>
      <c r="D260">
        <f t="shared" si="16"/>
        <v>3</v>
      </c>
      <c r="E260">
        <v>5</v>
      </c>
      <c r="F260">
        <f t="shared" si="17"/>
        <v>0.3</v>
      </c>
      <c r="G260">
        <v>0.75</v>
      </c>
      <c r="H260" t="s">
        <v>13</v>
      </c>
      <c r="I260" t="str">
        <f>B260&amp;C260&amp;" "&amp;D260&amp;" "&amp;" "&amp;E260&amp;" "&amp;" "&amp;F260&amp;" "&amp;" "&amp;G260&amp;" "&amp;H260</f>
        <v>python basicNN.py ../data/normalizedIrisData.csv 3  5  0.3  0.75 &gt;&gt; "../output/output_epochs_learningrate.txt"</v>
      </c>
    </row>
    <row r="261" spans="2:9" x14ac:dyDescent="0.2">
      <c r="B261" t="str">
        <f t="shared" si="16"/>
        <v xml:space="preserve">python basicNN.py </v>
      </c>
      <c r="C261" t="str">
        <f t="shared" si="16"/>
        <v>../data/normalizedIrisData.csv</v>
      </c>
      <c r="D261">
        <f t="shared" si="16"/>
        <v>3</v>
      </c>
      <c r="E261">
        <v>5</v>
      </c>
      <c r="F261">
        <f t="shared" si="17"/>
        <v>0.35</v>
      </c>
      <c r="G261">
        <v>0.75</v>
      </c>
      <c r="H261" t="s">
        <v>13</v>
      </c>
      <c r="I261" t="str">
        <f>B261&amp;C261&amp;" "&amp;D261&amp;" "&amp;" "&amp;E261&amp;" "&amp;" "&amp;F261&amp;" "&amp;" "&amp;G261&amp;" "&amp;H261</f>
        <v>python basicNN.py ../data/normalizedIrisData.csv 3  5  0.35  0.75 &gt;&gt; "../output/output_epochs_learningrate.txt"</v>
      </c>
    </row>
    <row r="262" spans="2:9" x14ac:dyDescent="0.2">
      <c r="B262" t="str">
        <f t="shared" si="16"/>
        <v xml:space="preserve">python basicNN.py </v>
      </c>
      <c r="C262" t="str">
        <f t="shared" si="16"/>
        <v>../data/normalizedIrisData.csv</v>
      </c>
      <c r="D262">
        <f t="shared" si="16"/>
        <v>3</v>
      </c>
      <c r="E262">
        <v>5</v>
      </c>
      <c r="F262">
        <f t="shared" si="17"/>
        <v>0.39999999999999997</v>
      </c>
      <c r="G262">
        <v>0.75</v>
      </c>
      <c r="H262" t="s">
        <v>13</v>
      </c>
      <c r="I262" t="str">
        <f>B262&amp;C262&amp;" "&amp;D262&amp;" "&amp;" "&amp;E262&amp;" "&amp;" "&amp;F262&amp;" "&amp;" "&amp;G262&amp;" "&amp;H262</f>
        <v>python basicNN.py ../data/normalizedIrisData.csv 3  5  0.4  0.75 &gt;&gt; "../output/output_epochs_learningrate.txt"</v>
      </c>
    </row>
    <row r="263" spans="2:9" x14ac:dyDescent="0.2">
      <c r="B263" t="str">
        <f t="shared" si="16"/>
        <v xml:space="preserve">python basicNN.py </v>
      </c>
      <c r="C263" t="str">
        <f t="shared" si="16"/>
        <v>../data/normalizedIrisData.csv</v>
      </c>
      <c r="D263">
        <f t="shared" si="16"/>
        <v>3</v>
      </c>
      <c r="E263">
        <v>5</v>
      </c>
      <c r="F263">
        <f t="shared" si="17"/>
        <v>0.44999999999999996</v>
      </c>
      <c r="G263">
        <v>0.75</v>
      </c>
      <c r="H263" t="s">
        <v>13</v>
      </c>
      <c r="I263" t="str">
        <f>B263&amp;C263&amp;" "&amp;D263&amp;" "&amp;" "&amp;E263&amp;" "&amp;" "&amp;F263&amp;" "&amp;" "&amp;G263&amp;" "&amp;H263</f>
        <v>python basicNN.py ../data/normalizedIrisData.csv 3  5  0.45  0.75 &gt;&gt; "../output/output_epochs_learningrate.txt"</v>
      </c>
    </row>
    <row r="264" spans="2:9" x14ac:dyDescent="0.2">
      <c r="B264" t="str">
        <f t="shared" si="16"/>
        <v xml:space="preserve">python basicNN.py </v>
      </c>
      <c r="C264" t="str">
        <f t="shared" si="16"/>
        <v>../data/normalizedIrisData.csv</v>
      </c>
      <c r="D264">
        <f t="shared" si="16"/>
        <v>3</v>
      </c>
      <c r="E264">
        <v>5</v>
      </c>
      <c r="F264">
        <f t="shared" si="17"/>
        <v>0.49999999999999994</v>
      </c>
      <c r="G264">
        <v>0.75</v>
      </c>
      <c r="H264" t="s">
        <v>13</v>
      </c>
      <c r="I264" t="str">
        <f>B264&amp;C264&amp;" "&amp;D264&amp;" "&amp;" "&amp;E264&amp;" "&amp;" "&amp;F264&amp;" "&amp;" "&amp;G264&amp;" "&amp;H264</f>
        <v>python basicNN.py ../data/normalizedIrisData.csv 3  5  0.5  0.75 &gt;&gt; "../output/output_epochs_learningrate.txt"</v>
      </c>
    </row>
    <row r="265" spans="2:9" x14ac:dyDescent="0.2">
      <c r="B265" t="str">
        <f t="shared" si="16"/>
        <v xml:space="preserve">python basicNN.py </v>
      </c>
      <c r="C265" t="str">
        <f t="shared" si="16"/>
        <v>../data/normalizedIrisData.csv</v>
      </c>
      <c r="D265">
        <f t="shared" si="16"/>
        <v>3</v>
      </c>
      <c r="E265">
        <v>5</v>
      </c>
      <c r="F265">
        <f t="shared" si="17"/>
        <v>0.54999999999999993</v>
      </c>
      <c r="G265">
        <v>0.75</v>
      </c>
      <c r="H265" t="s">
        <v>13</v>
      </c>
      <c r="I265" t="str">
        <f>B265&amp;C265&amp;" "&amp;D265&amp;" "&amp;" "&amp;E265&amp;" "&amp;" "&amp;F265&amp;" "&amp;" "&amp;G265&amp;" "&amp;H265</f>
        <v>python basicNN.py ../data/normalizedIrisData.csv 3  5  0.55  0.75 &gt;&gt; "../output/output_epochs_learningrate.txt"</v>
      </c>
    </row>
    <row r="266" spans="2:9" x14ac:dyDescent="0.2">
      <c r="B266" t="str">
        <f t="shared" si="16"/>
        <v xml:space="preserve">python basicNN.py </v>
      </c>
      <c r="C266" t="str">
        <f t="shared" si="16"/>
        <v>../data/normalizedIrisData.csv</v>
      </c>
      <c r="D266">
        <f t="shared" si="16"/>
        <v>3</v>
      </c>
      <c r="E266">
        <v>5</v>
      </c>
      <c r="F266">
        <f t="shared" si="17"/>
        <v>0.6</v>
      </c>
      <c r="G266">
        <v>0.75</v>
      </c>
      <c r="H266" t="s">
        <v>13</v>
      </c>
      <c r="I266" t="str">
        <f>B266&amp;C266&amp;" "&amp;D266&amp;" "&amp;" "&amp;E266&amp;" "&amp;" "&amp;F266&amp;" "&amp;" "&amp;G266&amp;" "&amp;H266</f>
        <v>python basicNN.py ../data/normalizedIrisData.csv 3  5  0.6  0.75 &gt;&gt; "../output/output_epochs_learningrate.txt"</v>
      </c>
    </row>
    <row r="267" spans="2:9" x14ac:dyDescent="0.2">
      <c r="B267" t="str">
        <f t="shared" si="16"/>
        <v xml:space="preserve">python basicNN.py </v>
      </c>
      <c r="C267" t="str">
        <f t="shared" si="16"/>
        <v>../data/normalizedIrisData.csv</v>
      </c>
      <c r="D267">
        <f t="shared" si="16"/>
        <v>3</v>
      </c>
      <c r="E267">
        <v>5</v>
      </c>
      <c r="F267">
        <f t="shared" si="17"/>
        <v>0.65</v>
      </c>
      <c r="G267">
        <v>0.75</v>
      </c>
      <c r="H267" t="s">
        <v>13</v>
      </c>
      <c r="I267" t="str">
        <f>B267&amp;C267&amp;" "&amp;D267&amp;" "&amp;" "&amp;E267&amp;" "&amp;" "&amp;F267&amp;" "&amp;" "&amp;G267&amp;" "&amp;H267</f>
        <v>python basicNN.py ../data/normalizedIrisData.csv 3  5  0.65  0.75 &gt;&gt; "../output/output_epochs_learningrate.txt"</v>
      </c>
    </row>
    <row r="268" spans="2:9" x14ac:dyDescent="0.2">
      <c r="B268" t="str">
        <f t="shared" si="16"/>
        <v xml:space="preserve">python basicNN.py </v>
      </c>
      <c r="C268" t="str">
        <f t="shared" si="16"/>
        <v>../data/normalizedIrisData.csv</v>
      </c>
      <c r="D268">
        <f t="shared" si="16"/>
        <v>3</v>
      </c>
      <c r="E268">
        <v>5</v>
      </c>
      <c r="F268">
        <f t="shared" si="17"/>
        <v>0.70000000000000007</v>
      </c>
      <c r="G268">
        <v>0.75</v>
      </c>
      <c r="H268" t="s">
        <v>13</v>
      </c>
      <c r="I268" t="str">
        <f>B268&amp;C268&amp;" "&amp;D268&amp;" "&amp;" "&amp;E268&amp;" "&amp;" "&amp;F268&amp;" "&amp;" "&amp;G268&amp;" "&amp;H268</f>
        <v>python basicNN.py ../data/normalizedIrisData.csv 3  5  0.7  0.75 &gt;&gt; "../output/output_epochs_learningrate.txt"</v>
      </c>
    </row>
    <row r="269" spans="2:9" x14ac:dyDescent="0.2">
      <c r="B269" t="str">
        <f t="shared" si="16"/>
        <v xml:space="preserve">python basicNN.py </v>
      </c>
      <c r="C269" t="str">
        <f t="shared" si="16"/>
        <v>../data/normalizedIrisData.csv</v>
      </c>
      <c r="D269">
        <f t="shared" si="16"/>
        <v>3</v>
      </c>
      <c r="E269">
        <v>5</v>
      </c>
      <c r="F269">
        <f t="shared" si="17"/>
        <v>0.75000000000000011</v>
      </c>
      <c r="G269">
        <v>0.75</v>
      </c>
      <c r="H269" t="s">
        <v>13</v>
      </c>
      <c r="I269" t="str">
        <f>B269&amp;C269&amp;" "&amp;D269&amp;" "&amp;" "&amp;E269&amp;" "&amp;" "&amp;F269&amp;" "&amp;" "&amp;G269&amp;" "&amp;H269</f>
        <v>python basicNN.py ../data/normalizedIrisData.csv 3  5  0.75  0.75 &gt;&gt; "../output/output_epochs_learningrate.txt"</v>
      </c>
    </row>
    <row r="270" spans="2:9" x14ac:dyDescent="0.2">
      <c r="B270" t="str">
        <f t="shared" si="16"/>
        <v xml:space="preserve">python basicNN.py </v>
      </c>
      <c r="C270" t="str">
        <f t="shared" si="16"/>
        <v>../data/normalizedIrisData.csv</v>
      </c>
      <c r="D270">
        <f t="shared" si="16"/>
        <v>3</v>
      </c>
      <c r="E270">
        <v>5</v>
      </c>
      <c r="F270">
        <f t="shared" si="17"/>
        <v>0.80000000000000016</v>
      </c>
      <c r="G270">
        <v>0.75</v>
      </c>
      <c r="H270" t="s">
        <v>13</v>
      </c>
      <c r="I270" t="str">
        <f>B270&amp;C270&amp;" "&amp;D270&amp;" "&amp;" "&amp;E270&amp;" "&amp;" "&amp;F270&amp;" "&amp;" "&amp;G270&amp;" "&amp;H270</f>
        <v>python basicNN.py ../data/normalizedIrisData.csv 3  5  0.8  0.75 &gt;&gt; "../output/output_epochs_learningrate.txt"</v>
      </c>
    </row>
    <row r="271" spans="2:9" x14ac:dyDescent="0.2">
      <c r="B271" t="str">
        <f t="shared" si="16"/>
        <v xml:space="preserve">python basicNN.py </v>
      </c>
      <c r="C271" t="str">
        <f t="shared" si="16"/>
        <v>../data/normalizedIrisData.csv</v>
      </c>
      <c r="D271">
        <f t="shared" si="16"/>
        <v>3</v>
      </c>
      <c r="E271">
        <v>5</v>
      </c>
      <c r="F271">
        <f t="shared" si="17"/>
        <v>0.8500000000000002</v>
      </c>
      <c r="G271">
        <v>0.75</v>
      </c>
      <c r="H271" t="s">
        <v>13</v>
      </c>
      <c r="I271" t="str">
        <f>B271&amp;C271&amp;" "&amp;D271&amp;" "&amp;" "&amp;E271&amp;" "&amp;" "&amp;F271&amp;" "&amp;" "&amp;G271&amp;" "&amp;H271</f>
        <v>python basicNN.py ../data/normalizedIrisData.csv 3  5  0.85  0.75 &gt;&gt; "../output/output_epochs_learningrate.txt"</v>
      </c>
    </row>
    <row r="272" spans="2:9" x14ac:dyDescent="0.2">
      <c r="B272" t="str">
        <f t="shared" ref="B272:D287" si="18">B209</f>
        <v xml:space="preserve">python basicNN.py </v>
      </c>
      <c r="C272" t="str">
        <f t="shared" si="18"/>
        <v>../data/normalizedIrisData.csv</v>
      </c>
      <c r="D272">
        <f t="shared" si="18"/>
        <v>3</v>
      </c>
      <c r="E272">
        <v>5</v>
      </c>
      <c r="F272">
        <f t="shared" si="17"/>
        <v>0.90000000000000024</v>
      </c>
      <c r="G272">
        <v>0.75</v>
      </c>
      <c r="H272" t="s">
        <v>13</v>
      </c>
      <c r="I272" t="str">
        <f>B272&amp;C272&amp;" "&amp;D272&amp;" "&amp;" "&amp;E272&amp;" "&amp;" "&amp;F272&amp;" "&amp;" "&amp;G272&amp;" "&amp;H272</f>
        <v>python basicNN.py ../data/normalizedIrisData.csv 3  5  0.9  0.75 &gt;&gt; "../output/output_epochs_learningrate.txt"</v>
      </c>
    </row>
    <row r="273" spans="2:9" x14ac:dyDescent="0.2">
      <c r="B273" t="str">
        <f t="shared" si="18"/>
        <v xml:space="preserve">python basicNN.py </v>
      </c>
      <c r="C273" t="str">
        <f t="shared" si="18"/>
        <v>../data/normalizedIrisData.csv</v>
      </c>
      <c r="D273">
        <f t="shared" si="18"/>
        <v>3</v>
      </c>
      <c r="E273">
        <v>5</v>
      </c>
      <c r="F273">
        <f t="shared" ref="F273:G288" si="19">F210</f>
        <v>0.95000000000000029</v>
      </c>
      <c r="G273">
        <v>0.75</v>
      </c>
      <c r="H273" t="s">
        <v>13</v>
      </c>
      <c r="I273" t="str">
        <f>B273&amp;C273&amp;" "&amp;D273&amp;" "&amp;" "&amp;E273&amp;" "&amp;" "&amp;F273&amp;" "&amp;" "&amp;G273&amp;" "&amp;H273</f>
        <v>python basicNN.py ../data/normalizedIrisData.csv 3  5  0.95  0.75 &gt;&gt; "../output/output_epochs_learningrate.txt"</v>
      </c>
    </row>
    <row r="274" spans="2:9" x14ac:dyDescent="0.2">
      <c r="B274" t="str">
        <f t="shared" si="18"/>
        <v xml:space="preserve">python basicNN.py </v>
      </c>
      <c r="C274" t="str">
        <f t="shared" si="18"/>
        <v>../data/normalizedIrisData.csv</v>
      </c>
      <c r="D274">
        <f t="shared" si="18"/>
        <v>3</v>
      </c>
      <c r="E274">
        <v>5</v>
      </c>
      <c r="F274">
        <f t="shared" si="19"/>
        <v>0.99</v>
      </c>
      <c r="G274">
        <v>0.75</v>
      </c>
      <c r="H274" t="s">
        <v>13</v>
      </c>
      <c r="I274" t="str">
        <f>B274&amp;C274&amp;" "&amp;D274&amp;" "&amp;" "&amp;E274&amp;" "&amp;" "&amp;F274&amp;" "&amp;" "&amp;G274&amp;" "&amp;H274</f>
        <v>python basicNN.py ../data/normalizedIrisData.csv 3  5  0.99  0.75 &gt;&gt; "../output/output_epochs_learningrate.txt"</v>
      </c>
    </row>
    <row r="275" spans="2:9" x14ac:dyDescent="0.2">
      <c r="B275" t="str">
        <f t="shared" si="18"/>
        <v xml:space="preserve">python basicNN.py </v>
      </c>
      <c r="C275" t="str">
        <f t="shared" si="18"/>
        <v>../data/normalizedCancerData.csv</v>
      </c>
      <c r="D275">
        <f t="shared" si="18"/>
        <v>1</v>
      </c>
      <c r="E275">
        <v>5</v>
      </c>
      <c r="F275">
        <f t="shared" si="19"/>
        <v>0.01</v>
      </c>
      <c r="G275">
        <v>0.75</v>
      </c>
      <c r="H275" t="s">
        <v>13</v>
      </c>
      <c r="I275" t="str">
        <f>B275&amp;C275&amp;" "&amp;D275&amp;" "&amp;" "&amp;E275&amp;" "&amp;" "&amp;F275&amp;" "&amp;" "&amp;G275&amp;" "&amp;H275</f>
        <v>python basicNN.py ../data/normalizedCancerData.csv 1  5  0.01  0.75 &gt;&gt; "../output/output_epochs_learningrate.txt"</v>
      </c>
    </row>
    <row r="276" spans="2:9" x14ac:dyDescent="0.2">
      <c r="B276" t="str">
        <f t="shared" si="18"/>
        <v xml:space="preserve">python basicNN.py </v>
      </c>
      <c r="C276" t="str">
        <f t="shared" si="18"/>
        <v>../data/normalizedCancerData.csv</v>
      </c>
      <c r="D276">
        <f t="shared" si="18"/>
        <v>1</v>
      </c>
      <c r="E276">
        <v>5</v>
      </c>
      <c r="F276">
        <f t="shared" si="19"/>
        <v>0.05</v>
      </c>
      <c r="G276">
        <v>0.75</v>
      </c>
      <c r="H276" t="s">
        <v>13</v>
      </c>
      <c r="I276" t="str">
        <f>B276&amp;C276&amp;" "&amp;D276&amp;" "&amp;" "&amp;E276&amp;" "&amp;" "&amp;F276&amp;" "&amp;" "&amp;G276&amp;" "&amp;H276</f>
        <v>python basicNN.py ../data/normalizedCancerData.csv 1  5  0.05  0.75 &gt;&gt; "../output/output_epochs_learningrate.txt"</v>
      </c>
    </row>
    <row r="277" spans="2:9" x14ac:dyDescent="0.2">
      <c r="B277" t="str">
        <f t="shared" si="18"/>
        <v xml:space="preserve">python basicNN.py </v>
      </c>
      <c r="C277" t="str">
        <f t="shared" si="18"/>
        <v>../data/normalizedCancerData.csv</v>
      </c>
      <c r="D277">
        <f t="shared" si="18"/>
        <v>1</v>
      </c>
      <c r="E277">
        <v>5</v>
      </c>
      <c r="F277">
        <f t="shared" si="19"/>
        <v>0.1</v>
      </c>
      <c r="G277">
        <v>0.75</v>
      </c>
      <c r="H277" t="s">
        <v>13</v>
      </c>
      <c r="I277" t="str">
        <f>B277&amp;C277&amp;" "&amp;D277&amp;" "&amp;" "&amp;E277&amp;" "&amp;" "&amp;F277&amp;" "&amp;" "&amp;G277&amp;" "&amp;H277</f>
        <v>python basicNN.py ../data/normalizedCancerData.csv 1  5  0.1  0.75 &gt;&gt; "../output/output_epochs_learningrate.txt"</v>
      </c>
    </row>
    <row r="278" spans="2:9" x14ac:dyDescent="0.2">
      <c r="B278" t="str">
        <f t="shared" si="18"/>
        <v xml:space="preserve">python basicNN.py </v>
      </c>
      <c r="C278" t="str">
        <f t="shared" si="18"/>
        <v>../data/normalizedCancerData.csv</v>
      </c>
      <c r="D278">
        <f t="shared" si="18"/>
        <v>1</v>
      </c>
      <c r="E278">
        <v>5</v>
      </c>
      <c r="F278">
        <f t="shared" si="19"/>
        <v>0.15000000000000002</v>
      </c>
      <c r="G278">
        <v>0.75</v>
      </c>
      <c r="H278" t="s">
        <v>13</v>
      </c>
      <c r="I278" t="str">
        <f>B278&amp;C278&amp;" "&amp;D278&amp;" "&amp;" "&amp;E278&amp;" "&amp;" "&amp;F278&amp;" "&amp;" "&amp;G278&amp;" "&amp;H278</f>
        <v>python basicNN.py ../data/normalizedCancerData.csv 1  5  0.15  0.75 &gt;&gt; "../output/output_epochs_learningrate.txt"</v>
      </c>
    </row>
    <row r="279" spans="2:9" x14ac:dyDescent="0.2">
      <c r="B279" t="str">
        <f t="shared" si="18"/>
        <v xml:space="preserve">python basicNN.py </v>
      </c>
      <c r="C279" t="str">
        <f t="shared" si="18"/>
        <v>../data/normalizedCancerData.csv</v>
      </c>
      <c r="D279">
        <f t="shared" si="18"/>
        <v>1</v>
      </c>
      <c r="E279">
        <v>5</v>
      </c>
      <c r="F279">
        <f t="shared" si="19"/>
        <v>0.2</v>
      </c>
      <c r="G279">
        <v>0.75</v>
      </c>
      <c r="H279" t="s">
        <v>13</v>
      </c>
      <c r="I279" t="str">
        <f>B279&amp;C279&amp;" "&amp;D279&amp;" "&amp;" "&amp;E279&amp;" "&amp;" "&amp;F279&amp;" "&amp;" "&amp;G279&amp;" "&amp;H279</f>
        <v>python basicNN.py ../data/normalizedCancerData.csv 1  5  0.2  0.75 &gt;&gt; "../output/output_epochs_learningrate.txt"</v>
      </c>
    </row>
    <row r="280" spans="2:9" x14ac:dyDescent="0.2">
      <c r="B280" t="str">
        <f t="shared" si="18"/>
        <v xml:space="preserve">python basicNN.py </v>
      </c>
      <c r="C280" t="str">
        <f t="shared" si="18"/>
        <v>../data/normalizedCancerData.csv</v>
      </c>
      <c r="D280">
        <f t="shared" si="18"/>
        <v>1</v>
      </c>
      <c r="E280">
        <v>5</v>
      </c>
      <c r="F280">
        <f t="shared" si="19"/>
        <v>0.25</v>
      </c>
      <c r="G280">
        <v>0.75</v>
      </c>
      <c r="H280" t="s">
        <v>13</v>
      </c>
      <c r="I280" t="str">
        <f>B280&amp;C280&amp;" "&amp;D280&amp;" "&amp;" "&amp;E280&amp;" "&amp;" "&amp;F280&amp;" "&amp;" "&amp;G280&amp;" "&amp;H280</f>
        <v>python basicNN.py ../data/normalizedCancerData.csv 1  5  0.25  0.75 &gt;&gt; "../output/output_epochs_learningrate.txt"</v>
      </c>
    </row>
    <row r="281" spans="2:9" x14ac:dyDescent="0.2">
      <c r="B281" t="str">
        <f t="shared" si="18"/>
        <v xml:space="preserve">python basicNN.py </v>
      </c>
      <c r="C281" t="str">
        <f t="shared" si="18"/>
        <v>../data/normalizedCancerData.csv</v>
      </c>
      <c r="D281">
        <f t="shared" si="18"/>
        <v>1</v>
      </c>
      <c r="E281">
        <v>5</v>
      </c>
      <c r="F281">
        <f t="shared" si="19"/>
        <v>0.3</v>
      </c>
      <c r="G281">
        <v>0.75</v>
      </c>
      <c r="H281" t="s">
        <v>13</v>
      </c>
      <c r="I281" t="str">
        <f>B281&amp;C281&amp;" "&amp;D281&amp;" "&amp;" "&amp;E281&amp;" "&amp;" "&amp;F281&amp;" "&amp;" "&amp;G281&amp;" "&amp;H281</f>
        <v>python basicNN.py ../data/normalizedCancerData.csv 1  5  0.3  0.75 &gt;&gt; "../output/output_epochs_learningrate.txt"</v>
      </c>
    </row>
    <row r="282" spans="2:9" x14ac:dyDescent="0.2">
      <c r="B282" t="str">
        <f t="shared" si="18"/>
        <v xml:space="preserve">python basicNN.py </v>
      </c>
      <c r="C282" t="str">
        <f t="shared" si="18"/>
        <v>../data/normalizedCancerData.csv</v>
      </c>
      <c r="D282">
        <f t="shared" si="18"/>
        <v>1</v>
      </c>
      <c r="E282">
        <v>5</v>
      </c>
      <c r="F282">
        <f t="shared" si="19"/>
        <v>0.35</v>
      </c>
      <c r="G282">
        <v>0.75</v>
      </c>
      <c r="H282" t="s">
        <v>13</v>
      </c>
      <c r="I282" t="str">
        <f>B282&amp;C282&amp;" "&amp;D282&amp;" "&amp;" "&amp;E282&amp;" "&amp;" "&amp;F282&amp;" "&amp;" "&amp;G282&amp;" "&amp;H282</f>
        <v>python basicNN.py ../data/normalizedCancerData.csv 1  5  0.35  0.75 &gt;&gt; "../output/output_epochs_learningrate.txt"</v>
      </c>
    </row>
    <row r="283" spans="2:9" x14ac:dyDescent="0.2">
      <c r="B283" t="str">
        <f t="shared" si="18"/>
        <v xml:space="preserve">python basicNN.py </v>
      </c>
      <c r="C283" t="str">
        <f t="shared" si="18"/>
        <v>../data/normalizedCancerData.csv</v>
      </c>
      <c r="D283">
        <f t="shared" si="18"/>
        <v>1</v>
      </c>
      <c r="E283">
        <v>5</v>
      </c>
      <c r="F283">
        <f t="shared" si="19"/>
        <v>0.39999999999999997</v>
      </c>
      <c r="G283">
        <v>0.75</v>
      </c>
      <c r="H283" t="s">
        <v>13</v>
      </c>
      <c r="I283" t="str">
        <f>B283&amp;C283&amp;" "&amp;D283&amp;" "&amp;" "&amp;E283&amp;" "&amp;" "&amp;F283&amp;" "&amp;" "&amp;G283&amp;" "&amp;H283</f>
        <v>python basicNN.py ../data/normalizedCancerData.csv 1  5  0.4  0.75 &gt;&gt; "../output/output_epochs_learningrate.txt"</v>
      </c>
    </row>
    <row r="284" spans="2:9" x14ac:dyDescent="0.2">
      <c r="B284" t="str">
        <f t="shared" si="18"/>
        <v xml:space="preserve">python basicNN.py </v>
      </c>
      <c r="C284" t="str">
        <f t="shared" si="18"/>
        <v>../data/normalizedCancerData.csv</v>
      </c>
      <c r="D284">
        <f t="shared" si="18"/>
        <v>1</v>
      </c>
      <c r="E284">
        <v>5</v>
      </c>
      <c r="F284">
        <f t="shared" si="19"/>
        <v>0.44999999999999996</v>
      </c>
      <c r="G284">
        <v>0.75</v>
      </c>
      <c r="H284" t="s">
        <v>13</v>
      </c>
      <c r="I284" t="str">
        <f>B284&amp;C284&amp;" "&amp;D284&amp;" "&amp;" "&amp;E284&amp;" "&amp;" "&amp;F284&amp;" "&amp;" "&amp;G284&amp;" "&amp;H284</f>
        <v>python basicNN.py ../data/normalizedCancerData.csv 1  5  0.45  0.75 &gt;&gt; "../output/output_epochs_learningrate.txt"</v>
      </c>
    </row>
    <row r="285" spans="2:9" x14ac:dyDescent="0.2">
      <c r="B285" t="str">
        <f t="shared" si="18"/>
        <v xml:space="preserve">python basicNN.py </v>
      </c>
      <c r="C285" t="str">
        <f t="shared" si="18"/>
        <v>../data/normalizedCancerData.csv</v>
      </c>
      <c r="D285">
        <f t="shared" si="18"/>
        <v>1</v>
      </c>
      <c r="E285">
        <v>5</v>
      </c>
      <c r="F285">
        <f t="shared" si="19"/>
        <v>0.49999999999999994</v>
      </c>
      <c r="G285">
        <v>0.75</v>
      </c>
      <c r="H285" t="s">
        <v>13</v>
      </c>
      <c r="I285" t="str">
        <f>B285&amp;C285&amp;" "&amp;D285&amp;" "&amp;" "&amp;E285&amp;" "&amp;" "&amp;F285&amp;" "&amp;" "&amp;G285&amp;" "&amp;H285</f>
        <v>python basicNN.py ../data/normalizedCancerData.csv 1  5  0.5  0.75 &gt;&gt; "../output/output_epochs_learningrate.txt"</v>
      </c>
    </row>
    <row r="286" spans="2:9" x14ac:dyDescent="0.2">
      <c r="B286" t="str">
        <f t="shared" si="18"/>
        <v xml:space="preserve">python basicNN.py </v>
      </c>
      <c r="C286" t="str">
        <f t="shared" si="18"/>
        <v>../data/normalizedCancerData.csv</v>
      </c>
      <c r="D286">
        <f t="shared" si="18"/>
        <v>1</v>
      </c>
      <c r="E286">
        <v>5</v>
      </c>
      <c r="F286">
        <f t="shared" si="19"/>
        <v>0.54999999999999993</v>
      </c>
      <c r="G286">
        <v>0.75</v>
      </c>
      <c r="H286" t="s">
        <v>13</v>
      </c>
      <c r="I286" t="str">
        <f>B286&amp;C286&amp;" "&amp;D286&amp;" "&amp;" "&amp;E286&amp;" "&amp;" "&amp;F286&amp;" "&amp;" "&amp;G286&amp;" "&amp;H286</f>
        <v>python basicNN.py ../data/normalizedCancerData.csv 1  5  0.55  0.75 &gt;&gt; "../output/output_epochs_learningrate.txt"</v>
      </c>
    </row>
    <row r="287" spans="2:9" x14ac:dyDescent="0.2">
      <c r="B287" t="str">
        <f t="shared" si="18"/>
        <v xml:space="preserve">python basicNN.py </v>
      </c>
      <c r="C287" t="str">
        <f t="shared" si="18"/>
        <v>../data/normalizedCancerData.csv</v>
      </c>
      <c r="D287">
        <f t="shared" si="18"/>
        <v>1</v>
      </c>
      <c r="E287">
        <v>5</v>
      </c>
      <c r="F287">
        <f t="shared" si="19"/>
        <v>0.6</v>
      </c>
      <c r="G287">
        <v>0.75</v>
      </c>
      <c r="H287" t="s">
        <v>13</v>
      </c>
      <c r="I287" t="str">
        <f>B287&amp;C287&amp;" "&amp;D287&amp;" "&amp;" "&amp;E287&amp;" "&amp;" "&amp;F287&amp;" "&amp;" "&amp;G287&amp;" "&amp;H287</f>
        <v>python basicNN.py ../data/normalizedCancerData.csv 1  5  0.6  0.75 &gt;&gt; "../output/output_epochs_learningrate.txt"</v>
      </c>
    </row>
    <row r="288" spans="2:9" x14ac:dyDescent="0.2">
      <c r="B288" t="str">
        <f t="shared" ref="B288:D303" si="20">B225</f>
        <v xml:space="preserve">python basicNN.py </v>
      </c>
      <c r="C288" t="str">
        <f t="shared" si="20"/>
        <v>../data/normalizedCancerData.csv</v>
      </c>
      <c r="D288">
        <f t="shared" si="20"/>
        <v>1</v>
      </c>
      <c r="E288">
        <v>5</v>
      </c>
      <c r="F288">
        <f t="shared" si="19"/>
        <v>0.65</v>
      </c>
      <c r="G288">
        <v>0.75</v>
      </c>
      <c r="H288" t="s">
        <v>13</v>
      </c>
      <c r="I288" t="str">
        <f>B288&amp;C288&amp;" "&amp;D288&amp;" "&amp;" "&amp;E288&amp;" "&amp;" "&amp;F288&amp;" "&amp;" "&amp;G288&amp;" "&amp;H288</f>
        <v>python basicNN.py ../data/normalizedCancerData.csv 1  5  0.65  0.75 &gt;&gt; "../output/output_epochs_learningrate.txt"</v>
      </c>
    </row>
    <row r="289" spans="2:9" x14ac:dyDescent="0.2">
      <c r="B289" t="str">
        <f t="shared" si="20"/>
        <v xml:space="preserve">python basicNN.py </v>
      </c>
      <c r="C289" t="str">
        <f t="shared" si="20"/>
        <v>../data/normalizedCancerData.csv</v>
      </c>
      <c r="D289">
        <f t="shared" si="20"/>
        <v>1</v>
      </c>
      <c r="E289">
        <v>5</v>
      </c>
      <c r="F289">
        <f t="shared" ref="F289:G304" si="21">F226</f>
        <v>0.70000000000000007</v>
      </c>
      <c r="G289">
        <v>0.75</v>
      </c>
      <c r="H289" t="s">
        <v>13</v>
      </c>
      <c r="I289" t="str">
        <f>B289&amp;C289&amp;" "&amp;D289&amp;" "&amp;" "&amp;E289&amp;" "&amp;" "&amp;F289&amp;" "&amp;" "&amp;G289&amp;" "&amp;H289</f>
        <v>python basicNN.py ../data/normalizedCancerData.csv 1  5  0.7  0.75 &gt;&gt; "../output/output_epochs_learningrate.txt"</v>
      </c>
    </row>
    <row r="290" spans="2:9" x14ac:dyDescent="0.2">
      <c r="B290" t="str">
        <f t="shared" si="20"/>
        <v xml:space="preserve">python basicNN.py </v>
      </c>
      <c r="C290" t="str">
        <f t="shared" si="20"/>
        <v>../data/normalizedCancerData.csv</v>
      </c>
      <c r="D290">
        <f t="shared" si="20"/>
        <v>1</v>
      </c>
      <c r="E290">
        <v>5</v>
      </c>
      <c r="F290">
        <f t="shared" si="21"/>
        <v>0.75000000000000011</v>
      </c>
      <c r="G290">
        <v>0.75</v>
      </c>
      <c r="H290" t="s">
        <v>13</v>
      </c>
      <c r="I290" t="str">
        <f>B290&amp;C290&amp;" "&amp;D290&amp;" "&amp;" "&amp;E290&amp;" "&amp;" "&amp;F290&amp;" "&amp;" "&amp;G290&amp;" "&amp;H290</f>
        <v>python basicNN.py ../data/normalizedCancerData.csv 1  5  0.75  0.75 &gt;&gt; "../output/output_epochs_learningrate.txt"</v>
      </c>
    </row>
    <row r="291" spans="2:9" x14ac:dyDescent="0.2">
      <c r="B291" t="str">
        <f t="shared" si="20"/>
        <v xml:space="preserve">python basicNN.py </v>
      </c>
      <c r="C291" t="str">
        <f t="shared" si="20"/>
        <v>../data/normalizedCancerData.csv</v>
      </c>
      <c r="D291">
        <f t="shared" si="20"/>
        <v>1</v>
      </c>
      <c r="E291">
        <v>5</v>
      </c>
      <c r="F291">
        <f t="shared" si="21"/>
        <v>0.80000000000000016</v>
      </c>
      <c r="G291">
        <v>0.75</v>
      </c>
      <c r="H291" t="s">
        <v>13</v>
      </c>
      <c r="I291" t="str">
        <f>B291&amp;C291&amp;" "&amp;D291&amp;" "&amp;" "&amp;E291&amp;" "&amp;" "&amp;F291&amp;" "&amp;" "&amp;G291&amp;" "&amp;H291</f>
        <v>python basicNN.py ../data/normalizedCancerData.csv 1  5  0.8  0.75 &gt;&gt; "../output/output_epochs_learningrate.txt"</v>
      </c>
    </row>
    <row r="292" spans="2:9" x14ac:dyDescent="0.2">
      <c r="B292" t="str">
        <f t="shared" si="20"/>
        <v xml:space="preserve">python basicNN.py </v>
      </c>
      <c r="C292" t="str">
        <f t="shared" si="20"/>
        <v>../data/normalizedCancerData.csv</v>
      </c>
      <c r="D292">
        <f t="shared" si="20"/>
        <v>1</v>
      </c>
      <c r="E292">
        <v>5</v>
      </c>
      <c r="F292">
        <f t="shared" si="21"/>
        <v>0.8500000000000002</v>
      </c>
      <c r="G292">
        <v>0.75</v>
      </c>
      <c r="H292" t="s">
        <v>13</v>
      </c>
      <c r="I292" t="str">
        <f>B292&amp;C292&amp;" "&amp;D292&amp;" "&amp;" "&amp;E292&amp;" "&amp;" "&amp;F292&amp;" "&amp;" "&amp;G292&amp;" "&amp;H292</f>
        <v>python basicNN.py ../data/normalizedCancerData.csv 1  5  0.85  0.75 &gt;&gt; "../output/output_epochs_learningrate.txt"</v>
      </c>
    </row>
    <row r="293" spans="2:9" x14ac:dyDescent="0.2">
      <c r="B293" t="str">
        <f t="shared" si="20"/>
        <v xml:space="preserve">python basicNN.py </v>
      </c>
      <c r="C293" t="str">
        <f t="shared" si="20"/>
        <v>../data/normalizedCancerData.csv</v>
      </c>
      <c r="D293">
        <f t="shared" si="20"/>
        <v>1</v>
      </c>
      <c r="E293">
        <v>5</v>
      </c>
      <c r="F293">
        <f t="shared" si="21"/>
        <v>0.90000000000000024</v>
      </c>
      <c r="G293">
        <v>0.75</v>
      </c>
      <c r="H293" t="s">
        <v>13</v>
      </c>
      <c r="I293" t="str">
        <f>B293&amp;C293&amp;" "&amp;D293&amp;" "&amp;" "&amp;E293&amp;" "&amp;" "&amp;F293&amp;" "&amp;" "&amp;G293&amp;" "&amp;H293</f>
        <v>python basicNN.py ../data/normalizedCancerData.csv 1  5  0.9  0.75 &gt;&gt; "../output/output_epochs_learningrate.txt"</v>
      </c>
    </row>
    <row r="294" spans="2:9" x14ac:dyDescent="0.2">
      <c r="B294" t="str">
        <f t="shared" si="20"/>
        <v xml:space="preserve">python basicNN.py </v>
      </c>
      <c r="C294" t="str">
        <f t="shared" si="20"/>
        <v>../data/normalizedCancerData.csv</v>
      </c>
      <c r="D294">
        <f t="shared" si="20"/>
        <v>1</v>
      </c>
      <c r="E294">
        <v>5</v>
      </c>
      <c r="F294">
        <f t="shared" si="21"/>
        <v>0.95000000000000029</v>
      </c>
      <c r="G294">
        <v>0.75</v>
      </c>
      <c r="H294" t="s">
        <v>13</v>
      </c>
      <c r="I294" t="str">
        <f>B294&amp;C294&amp;" "&amp;D294&amp;" "&amp;" "&amp;E294&amp;" "&amp;" "&amp;F294&amp;" "&amp;" "&amp;G294&amp;" "&amp;H294</f>
        <v>python basicNN.py ../data/normalizedCancerData.csv 1  5  0.95  0.75 &gt;&gt; "../output/output_epochs_learningrate.txt"</v>
      </c>
    </row>
    <row r="295" spans="2:9" x14ac:dyDescent="0.2">
      <c r="B295" t="str">
        <f t="shared" si="20"/>
        <v xml:space="preserve">python basicNN.py </v>
      </c>
      <c r="C295" t="str">
        <f t="shared" si="20"/>
        <v>../data/normalizedCancerData.csv</v>
      </c>
      <c r="D295">
        <f t="shared" si="20"/>
        <v>1</v>
      </c>
      <c r="E295">
        <v>5</v>
      </c>
      <c r="F295">
        <f t="shared" si="21"/>
        <v>0.99</v>
      </c>
      <c r="G295">
        <v>0.75</v>
      </c>
      <c r="H295" t="s">
        <v>13</v>
      </c>
      <c r="I295" t="str">
        <f>B295&amp;C295&amp;" "&amp;D295&amp;" "&amp;" "&amp;E295&amp;" "&amp;" "&amp;F295&amp;" "&amp;" "&amp;G295&amp;" "&amp;H295</f>
        <v>python basicNN.py ../data/normalizedCancerData.csv 1  5  0.99  0.75 &gt;&gt; "../output/output_epochs_learningrate.txt"</v>
      </c>
    </row>
    <row r="296" spans="2:9" x14ac:dyDescent="0.2">
      <c r="B296" t="str">
        <f t="shared" si="20"/>
        <v xml:space="preserve">python basicNN.py </v>
      </c>
      <c r="C296" t="str">
        <f t="shared" si="20"/>
        <v>../data/normalizedWineData.csv</v>
      </c>
      <c r="D296">
        <f t="shared" si="20"/>
        <v>3</v>
      </c>
      <c r="E296">
        <v>5</v>
      </c>
      <c r="F296">
        <f t="shared" si="21"/>
        <v>0.01</v>
      </c>
      <c r="G296">
        <v>0.75</v>
      </c>
      <c r="H296" t="s">
        <v>13</v>
      </c>
      <c r="I296" t="str">
        <f>B296&amp;C296&amp;" "&amp;D296&amp;" "&amp;" "&amp;E296&amp;" "&amp;" "&amp;F296&amp;" "&amp;" "&amp;G296&amp;" "&amp;H296</f>
        <v>python basicNN.py ../data/normalizedWineData.csv 3  5  0.01  0.75 &gt;&gt; "../output/output_epochs_learningrate.txt"</v>
      </c>
    </row>
    <row r="297" spans="2:9" x14ac:dyDescent="0.2">
      <c r="B297" t="str">
        <f t="shared" si="20"/>
        <v xml:space="preserve">python basicNN.py </v>
      </c>
      <c r="C297" t="str">
        <f t="shared" si="20"/>
        <v>../data/normalizedWineData.csv</v>
      </c>
      <c r="D297">
        <f t="shared" si="20"/>
        <v>3</v>
      </c>
      <c r="E297">
        <v>5</v>
      </c>
      <c r="F297">
        <f t="shared" si="21"/>
        <v>0.05</v>
      </c>
      <c r="G297">
        <v>0.75</v>
      </c>
      <c r="H297" t="s">
        <v>13</v>
      </c>
      <c r="I297" t="str">
        <f>B297&amp;C297&amp;" "&amp;D297&amp;" "&amp;" "&amp;E297&amp;" "&amp;" "&amp;F297&amp;" "&amp;" "&amp;G297&amp;" "&amp;H297</f>
        <v>python basicNN.py ../data/normalizedWineData.csv 3  5  0.05  0.75 &gt;&gt; "../output/output_epochs_learningrate.txt"</v>
      </c>
    </row>
    <row r="298" spans="2:9" x14ac:dyDescent="0.2">
      <c r="B298" t="str">
        <f t="shared" si="20"/>
        <v xml:space="preserve">python basicNN.py </v>
      </c>
      <c r="C298" t="str">
        <f t="shared" si="20"/>
        <v>../data/normalizedWineData.csv</v>
      </c>
      <c r="D298">
        <f t="shared" si="20"/>
        <v>3</v>
      </c>
      <c r="E298">
        <v>5</v>
      </c>
      <c r="F298">
        <f t="shared" si="21"/>
        <v>0.1</v>
      </c>
      <c r="G298">
        <v>0.75</v>
      </c>
      <c r="H298" t="s">
        <v>13</v>
      </c>
      <c r="I298" t="str">
        <f>B298&amp;C298&amp;" "&amp;D298&amp;" "&amp;" "&amp;E298&amp;" "&amp;" "&amp;F298&amp;" "&amp;" "&amp;G298&amp;" "&amp;H298</f>
        <v>python basicNN.py ../data/normalizedWineData.csv 3  5  0.1  0.75 &gt;&gt; "../output/output_epochs_learningrate.txt"</v>
      </c>
    </row>
    <row r="299" spans="2:9" x14ac:dyDescent="0.2">
      <c r="B299" t="str">
        <f t="shared" si="20"/>
        <v xml:space="preserve">python basicNN.py </v>
      </c>
      <c r="C299" t="str">
        <f t="shared" si="20"/>
        <v>../data/normalizedWineData.csv</v>
      </c>
      <c r="D299">
        <f t="shared" si="20"/>
        <v>3</v>
      </c>
      <c r="E299">
        <v>5</v>
      </c>
      <c r="F299">
        <f t="shared" si="21"/>
        <v>0.15000000000000002</v>
      </c>
      <c r="G299">
        <v>0.75</v>
      </c>
      <c r="H299" t="s">
        <v>13</v>
      </c>
      <c r="I299" t="str">
        <f>B299&amp;C299&amp;" "&amp;D299&amp;" "&amp;" "&amp;E299&amp;" "&amp;" "&amp;F299&amp;" "&amp;" "&amp;G299&amp;" "&amp;H299</f>
        <v>python basicNN.py ../data/normalizedWineData.csv 3  5  0.15  0.75 &gt;&gt; "../output/output_epochs_learningrate.txt"</v>
      </c>
    </row>
    <row r="300" spans="2:9" x14ac:dyDescent="0.2">
      <c r="B300" t="str">
        <f t="shared" si="20"/>
        <v xml:space="preserve">python basicNN.py </v>
      </c>
      <c r="C300" t="str">
        <f t="shared" si="20"/>
        <v>../data/normalizedWineData.csv</v>
      </c>
      <c r="D300">
        <f t="shared" si="20"/>
        <v>3</v>
      </c>
      <c r="E300">
        <v>5</v>
      </c>
      <c r="F300">
        <f t="shared" si="21"/>
        <v>0.2</v>
      </c>
      <c r="G300">
        <v>0.75</v>
      </c>
      <c r="H300" t="s">
        <v>13</v>
      </c>
      <c r="I300" t="str">
        <f>B300&amp;C300&amp;" "&amp;D300&amp;" "&amp;" "&amp;E300&amp;" "&amp;" "&amp;F300&amp;" "&amp;" "&amp;G300&amp;" "&amp;H300</f>
        <v>python basicNN.py ../data/normalizedWineData.csv 3  5  0.2  0.75 &gt;&gt; "../output/output_epochs_learningrate.txt"</v>
      </c>
    </row>
    <row r="301" spans="2:9" x14ac:dyDescent="0.2">
      <c r="B301" t="str">
        <f t="shared" si="20"/>
        <v xml:space="preserve">python basicNN.py </v>
      </c>
      <c r="C301" t="str">
        <f t="shared" si="20"/>
        <v>../data/normalizedWineData.csv</v>
      </c>
      <c r="D301">
        <f t="shared" si="20"/>
        <v>3</v>
      </c>
      <c r="E301">
        <v>5</v>
      </c>
      <c r="F301">
        <f t="shared" si="21"/>
        <v>0.25</v>
      </c>
      <c r="G301">
        <v>0.75</v>
      </c>
      <c r="H301" t="s">
        <v>13</v>
      </c>
      <c r="I301" t="str">
        <f>B301&amp;C301&amp;" "&amp;D301&amp;" "&amp;" "&amp;E301&amp;" "&amp;" "&amp;F301&amp;" "&amp;" "&amp;G301&amp;" "&amp;H301</f>
        <v>python basicNN.py ../data/normalizedWineData.csv 3  5  0.25  0.75 &gt;&gt; "../output/output_epochs_learningrate.txt"</v>
      </c>
    </row>
    <row r="302" spans="2:9" x14ac:dyDescent="0.2">
      <c r="B302" t="str">
        <f t="shared" si="20"/>
        <v xml:space="preserve">python basicNN.py </v>
      </c>
      <c r="C302" t="str">
        <f t="shared" si="20"/>
        <v>../data/normalizedWineData.csv</v>
      </c>
      <c r="D302">
        <f t="shared" si="20"/>
        <v>3</v>
      </c>
      <c r="E302">
        <v>5</v>
      </c>
      <c r="F302">
        <f t="shared" si="21"/>
        <v>0.3</v>
      </c>
      <c r="G302">
        <v>0.75</v>
      </c>
      <c r="H302" t="s">
        <v>13</v>
      </c>
      <c r="I302" t="str">
        <f>B302&amp;C302&amp;" "&amp;D302&amp;" "&amp;" "&amp;E302&amp;" "&amp;" "&amp;F302&amp;" "&amp;" "&amp;G302&amp;" "&amp;H302</f>
        <v>python basicNN.py ../data/normalizedWineData.csv 3  5  0.3  0.75 &gt;&gt; "../output/output_epochs_learningrate.txt"</v>
      </c>
    </row>
    <row r="303" spans="2:9" x14ac:dyDescent="0.2">
      <c r="B303" t="str">
        <f t="shared" si="20"/>
        <v xml:space="preserve">python basicNN.py </v>
      </c>
      <c r="C303" t="str">
        <f t="shared" si="20"/>
        <v>../data/normalizedWineData.csv</v>
      </c>
      <c r="D303">
        <f t="shared" si="20"/>
        <v>3</v>
      </c>
      <c r="E303">
        <v>5</v>
      </c>
      <c r="F303">
        <f t="shared" si="21"/>
        <v>0.35</v>
      </c>
      <c r="G303">
        <v>0.75</v>
      </c>
      <c r="H303" t="s">
        <v>13</v>
      </c>
      <c r="I303" t="str">
        <f>B303&amp;C303&amp;" "&amp;D303&amp;" "&amp;" "&amp;E303&amp;" "&amp;" "&amp;F303&amp;" "&amp;" "&amp;G303&amp;" "&amp;H303</f>
        <v>python basicNN.py ../data/normalizedWineData.csv 3  5  0.35  0.75 &gt;&gt; "../output/output_epochs_learningrate.txt"</v>
      </c>
    </row>
    <row r="304" spans="2:9" x14ac:dyDescent="0.2">
      <c r="B304" t="str">
        <f t="shared" ref="B304:D319" si="22">B241</f>
        <v xml:space="preserve">python basicNN.py </v>
      </c>
      <c r="C304" t="str">
        <f t="shared" si="22"/>
        <v>../data/normalizedWineData.csv</v>
      </c>
      <c r="D304">
        <f t="shared" si="22"/>
        <v>3</v>
      </c>
      <c r="E304">
        <v>5</v>
      </c>
      <c r="F304">
        <f t="shared" si="21"/>
        <v>0.39999999999999997</v>
      </c>
      <c r="G304">
        <v>0.75</v>
      </c>
      <c r="H304" t="s">
        <v>13</v>
      </c>
      <c r="I304" t="str">
        <f>B304&amp;C304&amp;" "&amp;D304&amp;" "&amp;" "&amp;E304&amp;" "&amp;" "&amp;F304&amp;" "&amp;" "&amp;G304&amp;" "&amp;H304</f>
        <v>python basicNN.py ../data/normalizedWineData.csv 3  5  0.4  0.75 &gt;&gt; "../output/output_epochs_learningrate.txt"</v>
      </c>
    </row>
    <row r="305" spans="2:9" x14ac:dyDescent="0.2">
      <c r="B305" t="str">
        <f t="shared" si="22"/>
        <v xml:space="preserve">python basicNN.py </v>
      </c>
      <c r="C305" t="str">
        <f t="shared" si="22"/>
        <v>../data/normalizedWineData.csv</v>
      </c>
      <c r="D305">
        <f t="shared" si="22"/>
        <v>3</v>
      </c>
      <c r="E305">
        <v>5</v>
      </c>
      <c r="F305">
        <f t="shared" ref="F305:G320" si="23">F242</f>
        <v>0.44999999999999996</v>
      </c>
      <c r="G305">
        <v>0.75</v>
      </c>
      <c r="H305" t="s">
        <v>13</v>
      </c>
      <c r="I305" t="str">
        <f>B305&amp;C305&amp;" "&amp;D305&amp;" "&amp;" "&amp;E305&amp;" "&amp;" "&amp;F305&amp;" "&amp;" "&amp;G305&amp;" "&amp;H305</f>
        <v>python basicNN.py ../data/normalizedWineData.csv 3  5  0.45  0.75 &gt;&gt; "../output/output_epochs_learningrate.txt"</v>
      </c>
    </row>
    <row r="306" spans="2:9" x14ac:dyDescent="0.2">
      <c r="B306" t="str">
        <f t="shared" si="22"/>
        <v xml:space="preserve">python basicNN.py </v>
      </c>
      <c r="C306" t="str">
        <f t="shared" si="22"/>
        <v>../data/normalizedWineData.csv</v>
      </c>
      <c r="D306">
        <f t="shared" si="22"/>
        <v>3</v>
      </c>
      <c r="E306">
        <v>5</v>
      </c>
      <c r="F306">
        <f t="shared" si="23"/>
        <v>0.49999999999999994</v>
      </c>
      <c r="G306">
        <v>0.75</v>
      </c>
      <c r="H306" t="s">
        <v>13</v>
      </c>
      <c r="I306" t="str">
        <f>B306&amp;C306&amp;" "&amp;D306&amp;" "&amp;" "&amp;E306&amp;" "&amp;" "&amp;F306&amp;" "&amp;" "&amp;G306&amp;" "&amp;H306</f>
        <v>python basicNN.py ../data/normalizedWineData.csv 3  5  0.5  0.75 &gt;&gt; "../output/output_epochs_learningrate.txt"</v>
      </c>
    </row>
    <row r="307" spans="2:9" x14ac:dyDescent="0.2">
      <c r="B307" t="str">
        <f t="shared" si="22"/>
        <v xml:space="preserve">python basicNN.py </v>
      </c>
      <c r="C307" t="str">
        <f t="shared" si="22"/>
        <v>../data/normalizedWineData.csv</v>
      </c>
      <c r="D307">
        <f t="shared" si="22"/>
        <v>3</v>
      </c>
      <c r="E307">
        <v>5</v>
      </c>
      <c r="F307">
        <f t="shared" si="23"/>
        <v>0.54999999999999993</v>
      </c>
      <c r="G307">
        <v>0.75</v>
      </c>
      <c r="H307" t="s">
        <v>13</v>
      </c>
      <c r="I307" t="str">
        <f>B307&amp;C307&amp;" "&amp;D307&amp;" "&amp;" "&amp;E307&amp;" "&amp;" "&amp;F307&amp;" "&amp;" "&amp;G307&amp;" "&amp;H307</f>
        <v>python basicNN.py ../data/normalizedWineData.csv 3  5  0.55  0.75 &gt;&gt; "../output/output_epochs_learningrate.txt"</v>
      </c>
    </row>
    <row r="308" spans="2:9" x14ac:dyDescent="0.2">
      <c r="B308" t="str">
        <f t="shared" si="22"/>
        <v xml:space="preserve">python basicNN.py </v>
      </c>
      <c r="C308" t="str">
        <f t="shared" si="22"/>
        <v>../data/normalizedWineData.csv</v>
      </c>
      <c r="D308">
        <f t="shared" si="22"/>
        <v>3</v>
      </c>
      <c r="E308">
        <v>5</v>
      </c>
      <c r="F308">
        <f t="shared" si="23"/>
        <v>0.6</v>
      </c>
      <c r="G308">
        <v>0.75</v>
      </c>
      <c r="H308" t="s">
        <v>13</v>
      </c>
      <c r="I308" t="str">
        <f>B308&amp;C308&amp;" "&amp;D308&amp;" "&amp;" "&amp;E308&amp;" "&amp;" "&amp;F308&amp;" "&amp;" "&amp;G308&amp;" "&amp;H308</f>
        <v>python basicNN.py ../data/normalizedWineData.csv 3  5  0.6  0.75 &gt;&gt; "../output/output_epochs_learningrate.txt"</v>
      </c>
    </row>
    <row r="309" spans="2:9" x14ac:dyDescent="0.2">
      <c r="B309" t="str">
        <f t="shared" si="22"/>
        <v xml:space="preserve">python basicNN.py </v>
      </c>
      <c r="C309" t="str">
        <f t="shared" si="22"/>
        <v>../data/normalizedWineData.csv</v>
      </c>
      <c r="D309">
        <f t="shared" si="22"/>
        <v>3</v>
      </c>
      <c r="E309">
        <v>5</v>
      </c>
      <c r="F309">
        <f t="shared" si="23"/>
        <v>0.65</v>
      </c>
      <c r="G309">
        <v>0.75</v>
      </c>
      <c r="H309" t="s">
        <v>13</v>
      </c>
      <c r="I309" t="str">
        <f>B309&amp;C309&amp;" "&amp;D309&amp;" "&amp;" "&amp;E309&amp;" "&amp;" "&amp;F309&amp;" "&amp;" "&amp;G309&amp;" "&amp;H309</f>
        <v>python basicNN.py ../data/normalizedWineData.csv 3  5  0.65  0.75 &gt;&gt; "../output/output_epochs_learningrate.txt"</v>
      </c>
    </row>
    <row r="310" spans="2:9" x14ac:dyDescent="0.2">
      <c r="B310" t="str">
        <f t="shared" si="22"/>
        <v xml:space="preserve">python basicNN.py </v>
      </c>
      <c r="C310" t="str">
        <f t="shared" si="22"/>
        <v>../data/normalizedWineData.csv</v>
      </c>
      <c r="D310">
        <f t="shared" si="22"/>
        <v>3</v>
      </c>
      <c r="E310">
        <v>5</v>
      </c>
      <c r="F310">
        <f t="shared" si="23"/>
        <v>0.70000000000000007</v>
      </c>
      <c r="G310">
        <v>0.75</v>
      </c>
      <c r="H310" t="s">
        <v>13</v>
      </c>
      <c r="I310" t="str">
        <f>B310&amp;C310&amp;" "&amp;D310&amp;" "&amp;" "&amp;E310&amp;" "&amp;" "&amp;F310&amp;" "&amp;" "&amp;G310&amp;" "&amp;H310</f>
        <v>python basicNN.py ../data/normalizedWineData.csv 3  5  0.7  0.75 &gt;&gt; "../output/output_epochs_learningrate.txt"</v>
      </c>
    </row>
    <row r="311" spans="2:9" x14ac:dyDescent="0.2">
      <c r="B311" t="str">
        <f t="shared" si="22"/>
        <v xml:space="preserve">python basicNN.py </v>
      </c>
      <c r="C311" t="str">
        <f t="shared" si="22"/>
        <v>../data/normalizedWineData.csv</v>
      </c>
      <c r="D311">
        <f t="shared" si="22"/>
        <v>3</v>
      </c>
      <c r="E311">
        <v>5</v>
      </c>
      <c r="F311">
        <f t="shared" si="23"/>
        <v>0.75000000000000011</v>
      </c>
      <c r="G311">
        <v>0.75</v>
      </c>
      <c r="H311" t="s">
        <v>13</v>
      </c>
      <c r="I311" t="str">
        <f>B311&amp;C311&amp;" "&amp;D311&amp;" "&amp;" "&amp;E311&amp;" "&amp;" "&amp;F311&amp;" "&amp;" "&amp;G311&amp;" "&amp;H311</f>
        <v>python basicNN.py ../data/normalizedWineData.csv 3  5  0.75  0.75 &gt;&gt; "../output/output_epochs_learningrate.txt"</v>
      </c>
    </row>
    <row r="312" spans="2:9" x14ac:dyDescent="0.2">
      <c r="B312" t="str">
        <f t="shared" si="22"/>
        <v xml:space="preserve">python basicNN.py </v>
      </c>
      <c r="C312" t="str">
        <f t="shared" si="22"/>
        <v>../data/normalizedWineData.csv</v>
      </c>
      <c r="D312">
        <f t="shared" si="22"/>
        <v>3</v>
      </c>
      <c r="E312">
        <v>5</v>
      </c>
      <c r="F312">
        <f t="shared" si="23"/>
        <v>0.80000000000000016</v>
      </c>
      <c r="G312">
        <v>0.75</v>
      </c>
      <c r="H312" t="s">
        <v>13</v>
      </c>
      <c r="I312" t="str">
        <f>B312&amp;C312&amp;" "&amp;D312&amp;" "&amp;" "&amp;E312&amp;" "&amp;" "&amp;F312&amp;" "&amp;" "&amp;G312&amp;" "&amp;H312</f>
        <v>python basicNN.py ../data/normalizedWineData.csv 3  5  0.8  0.75 &gt;&gt; "../output/output_epochs_learningrate.txt"</v>
      </c>
    </row>
    <row r="313" spans="2:9" x14ac:dyDescent="0.2">
      <c r="B313" t="str">
        <f t="shared" si="22"/>
        <v xml:space="preserve">python basicNN.py </v>
      </c>
      <c r="C313" t="str">
        <f t="shared" si="22"/>
        <v>../data/normalizedWineData.csv</v>
      </c>
      <c r="D313">
        <f t="shared" si="22"/>
        <v>3</v>
      </c>
      <c r="E313">
        <v>5</v>
      </c>
      <c r="F313">
        <f t="shared" si="23"/>
        <v>0.8500000000000002</v>
      </c>
      <c r="G313">
        <v>0.75</v>
      </c>
      <c r="H313" t="s">
        <v>13</v>
      </c>
      <c r="I313" t="str">
        <f>B313&amp;C313&amp;" "&amp;D313&amp;" "&amp;" "&amp;E313&amp;" "&amp;" "&amp;F313&amp;" "&amp;" "&amp;G313&amp;" "&amp;H313</f>
        <v>python basicNN.py ../data/normalizedWineData.csv 3  5  0.85  0.75 &gt;&gt; "../output/output_epochs_learningrate.txt"</v>
      </c>
    </row>
    <row r="314" spans="2:9" x14ac:dyDescent="0.2">
      <c r="B314" t="str">
        <f t="shared" si="22"/>
        <v xml:space="preserve">python basicNN.py </v>
      </c>
      <c r="C314" t="str">
        <f t="shared" si="22"/>
        <v>../data/normalizedWineData.csv</v>
      </c>
      <c r="D314">
        <f t="shared" si="22"/>
        <v>3</v>
      </c>
      <c r="E314">
        <v>5</v>
      </c>
      <c r="F314">
        <f t="shared" si="23"/>
        <v>0.90000000000000024</v>
      </c>
      <c r="G314">
        <v>0.75</v>
      </c>
      <c r="H314" t="s">
        <v>13</v>
      </c>
      <c r="I314" t="str">
        <f>B314&amp;C314&amp;" "&amp;D314&amp;" "&amp;" "&amp;E314&amp;" "&amp;" "&amp;F314&amp;" "&amp;" "&amp;G314&amp;" "&amp;H314</f>
        <v>python basicNN.py ../data/normalizedWineData.csv 3  5  0.9  0.75 &gt;&gt; "../output/output_epochs_learningrate.txt"</v>
      </c>
    </row>
    <row r="315" spans="2:9" x14ac:dyDescent="0.2">
      <c r="B315" t="str">
        <f t="shared" si="22"/>
        <v xml:space="preserve">python basicNN.py </v>
      </c>
      <c r="C315" t="str">
        <f t="shared" si="22"/>
        <v>../data/normalizedWineData.csv</v>
      </c>
      <c r="D315">
        <f t="shared" si="22"/>
        <v>3</v>
      </c>
      <c r="E315">
        <v>5</v>
      </c>
      <c r="F315">
        <f t="shared" si="23"/>
        <v>0.95000000000000029</v>
      </c>
      <c r="G315">
        <v>0.75</v>
      </c>
      <c r="H315" t="s">
        <v>13</v>
      </c>
      <c r="I315" t="str">
        <f>B315&amp;C315&amp;" "&amp;D315&amp;" "&amp;" "&amp;E315&amp;" "&amp;" "&amp;F315&amp;" "&amp;" "&amp;G315&amp;" "&amp;H315</f>
        <v>python basicNN.py ../data/normalizedWineData.csv 3  5  0.95  0.75 &gt;&gt; "../output/output_epochs_learningrate.txt"</v>
      </c>
    </row>
    <row r="316" spans="2:9" x14ac:dyDescent="0.2">
      <c r="B316" t="str">
        <f t="shared" si="22"/>
        <v xml:space="preserve">python basicNN.py </v>
      </c>
      <c r="C316" t="str">
        <f t="shared" si="22"/>
        <v>../data/normalizedWineData.csv</v>
      </c>
      <c r="D316">
        <f t="shared" si="22"/>
        <v>3</v>
      </c>
      <c r="E316">
        <v>5</v>
      </c>
      <c r="F316">
        <f t="shared" si="23"/>
        <v>0.99</v>
      </c>
      <c r="G316">
        <v>0.75</v>
      </c>
      <c r="H316" t="s">
        <v>13</v>
      </c>
      <c r="I316" t="str">
        <f>B316&amp;C316&amp;" "&amp;D316&amp;" "&amp;" "&amp;E316&amp;" "&amp;" "&amp;F316&amp;" "&amp;" "&amp;G316&amp;" "&amp;H316</f>
        <v>python basicNN.py ../data/normalizedWineData.csv 3  5  0.99  0.75 &gt;&gt; "../output/output_epochs_learningrate.txt"</v>
      </c>
    </row>
    <row r="317" spans="2:9" x14ac:dyDescent="0.2">
      <c r="B317" t="str">
        <f t="shared" si="22"/>
        <v xml:space="preserve">python basicNN.py </v>
      </c>
      <c r="C317" t="str">
        <f t="shared" si="22"/>
        <v>../data/normalizedIrisData.csv</v>
      </c>
      <c r="D317">
        <f t="shared" si="22"/>
        <v>3</v>
      </c>
      <c r="E317">
        <v>6</v>
      </c>
      <c r="F317">
        <f t="shared" si="23"/>
        <v>0.01</v>
      </c>
      <c r="G317">
        <v>0.75</v>
      </c>
      <c r="H317" t="s">
        <v>13</v>
      </c>
      <c r="I317" t="str">
        <f>B317&amp;C317&amp;" "&amp;D317&amp;" "&amp;" "&amp;E317&amp;" "&amp;" "&amp;F317&amp;" "&amp;" "&amp;G317&amp;" "&amp;H317</f>
        <v>python basicNN.py ../data/normalizedIrisData.csv 3  6  0.01  0.75 &gt;&gt; "../output/output_epochs_learningrate.txt"</v>
      </c>
    </row>
    <row r="318" spans="2:9" x14ac:dyDescent="0.2">
      <c r="B318" t="str">
        <f t="shared" si="22"/>
        <v xml:space="preserve">python basicNN.py </v>
      </c>
      <c r="C318" t="str">
        <f t="shared" si="22"/>
        <v>../data/normalizedIrisData.csv</v>
      </c>
      <c r="D318">
        <f t="shared" si="22"/>
        <v>3</v>
      </c>
      <c r="E318">
        <v>6</v>
      </c>
      <c r="F318">
        <f t="shared" si="23"/>
        <v>0.05</v>
      </c>
      <c r="G318">
        <v>0.75</v>
      </c>
      <c r="H318" t="s">
        <v>13</v>
      </c>
      <c r="I318" t="str">
        <f>B318&amp;C318&amp;" "&amp;D318&amp;" "&amp;" "&amp;E318&amp;" "&amp;" "&amp;F318&amp;" "&amp;" "&amp;G318&amp;" "&amp;H318</f>
        <v>python basicNN.py ../data/normalizedIrisData.csv 3  6  0.05  0.75 &gt;&gt; "../output/output_epochs_learningrate.txt"</v>
      </c>
    </row>
    <row r="319" spans="2:9" x14ac:dyDescent="0.2">
      <c r="B319" t="str">
        <f t="shared" si="22"/>
        <v xml:space="preserve">python basicNN.py </v>
      </c>
      <c r="C319" t="str">
        <f t="shared" si="22"/>
        <v>../data/normalizedIrisData.csv</v>
      </c>
      <c r="D319">
        <f t="shared" si="22"/>
        <v>3</v>
      </c>
      <c r="E319">
        <v>6</v>
      </c>
      <c r="F319">
        <f t="shared" si="23"/>
        <v>0.1</v>
      </c>
      <c r="G319">
        <v>0.75</v>
      </c>
      <c r="H319" t="s">
        <v>13</v>
      </c>
      <c r="I319" t="str">
        <f>B319&amp;C319&amp;" "&amp;D319&amp;" "&amp;" "&amp;E319&amp;" "&amp;" "&amp;F319&amp;" "&amp;" "&amp;G319&amp;" "&amp;H319</f>
        <v>python basicNN.py ../data/normalizedIrisData.csv 3  6  0.1  0.75 &gt;&gt; "../output/output_epochs_learningrate.txt"</v>
      </c>
    </row>
    <row r="320" spans="2:9" x14ac:dyDescent="0.2">
      <c r="B320" t="str">
        <f t="shared" ref="B320:D335" si="24">B257</f>
        <v xml:space="preserve">python basicNN.py </v>
      </c>
      <c r="C320" t="str">
        <f t="shared" si="24"/>
        <v>../data/normalizedIrisData.csv</v>
      </c>
      <c r="D320">
        <f t="shared" si="24"/>
        <v>3</v>
      </c>
      <c r="E320">
        <v>6</v>
      </c>
      <c r="F320">
        <f t="shared" si="23"/>
        <v>0.15000000000000002</v>
      </c>
      <c r="G320">
        <v>0.75</v>
      </c>
      <c r="H320" t="s">
        <v>13</v>
      </c>
      <c r="I320" t="str">
        <f>B320&amp;C320&amp;" "&amp;D320&amp;" "&amp;" "&amp;E320&amp;" "&amp;" "&amp;F320&amp;" "&amp;" "&amp;G320&amp;" "&amp;H320</f>
        <v>python basicNN.py ../data/normalizedIrisData.csv 3  6  0.15  0.75 &gt;&gt; "../output/output_epochs_learningrate.txt"</v>
      </c>
    </row>
    <row r="321" spans="2:9" x14ac:dyDescent="0.2">
      <c r="B321" t="str">
        <f t="shared" si="24"/>
        <v xml:space="preserve">python basicNN.py </v>
      </c>
      <c r="C321" t="str">
        <f t="shared" si="24"/>
        <v>../data/normalizedIrisData.csv</v>
      </c>
      <c r="D321">
        <f t="shared" si="24"/>
        <v>3</v>
      </c>
      <c r="E321">
        <v>6</v>
      </c>
      <c r="F321">
        <f t="shared" ref="F321:G336" si="25">F258</f>
        <v>0.2</v>
      </c>
      <c r="G321">
        <v>0.75</v>
      </c>
      <c r="H321" t="s">
        <v>13</v>
      </c>
      <c r="I321" t="str">
        <f>B321&amp;C321&amp;" "&amp;D321&amp;" "&amp;" "&amp;E321&amp;" "&amp;" "&amp;F321&amp;" "&amp;" "&amp;G321&amp;" "&amp;H321</f>
        <v>python basicNN.py ../data/normalizedIrisData.csv 3  6  0.2  0.75 &gt;&gt; "../output/output_epochs_learningrate.txt"</v>
      </c>
    </row>
    <row r="322" spans="2:9" x14ac:dyDescent="0.2">
      <c r="B322" t="str">
        <f t="shared" si="24"/>
        <v xml:space="preserve">python basicNN.py </v>
      </c>
      <c r="C322" t="str">
        <f t="shared" si="24"/>
        <v>../data/normalizedIrisData.csv</v>
      </c>
      <c r="D322">
        <f t="shared" si="24"/>
        <v>3</v>
      </c>
      <c r="E322">
        <v>6</v>
      </c>
      <c r="F322">
        <f t="shared" si="25"/>
        <v>0.25</v>
      </c>
      <c r="G322">
        <v>0.75</v>
      </c>
      <c r="H322" t="s">
        <v>13</v>
      </c>
      <c r="I322" t="str">
        <f>B322&amp;C322&amp;" "&amp;D322&amp;" "&amp;" "&amp;E322&amp;" "&amp;" "&amp;F322&amp;" "&amp;" "&amp;G322&amp;" "&amp;H322</f>
        <v>python basicNN.py ../data/normalizedIrisData.csv 3  6  0.25  0.75 &gt;&gt; "../output/output_epochs_learningrate.txt"</v>
      </c>
    </row>
    <row r="323" spans="2:9" x14ac:dyDescent="0.2">
      <c r="B323" t="str">
        <f t="shared" si="24"/>
        <v xml:space="preserve">python basicNN.py </v>
      </c>
      <c r="C323" t="str">
        <f t="shared" si="24"/>
        <v>../data/normalizedIrisData.csv</v>
      </c>
      <c r="D323">
        <f t="shared" si="24"/>
        <v>3</v>
      </c>
      <c r="E323">
        <v>6</v>
      </c>
      <c r="F323">
        <f t="shared" si="25"/>
        <v>0.3</v>
      </c>
      <c r="G323">
        <v>0.75</v>
      </c>
      <c r="H323" t="s">
        <v>13</v>
      </c>
      <c r="I323" t="str">
        <f>B323&amp;C323&amp;" "&amp;D323&amp;" "&amp;" "&amp;E323&amp;" "&amp;" "&amp;F323&amp;" "&amp;" "&amp;G323&amp;" "&amp;H323</f>
        <v>python basicNN.py ../data/normalizedIrisData.csv 3  6  0.3  0.75 &gt;&gt; "../output/output_epochs_learningrate.txt"</v>
      </c>
    </row>
    <row r="324" spans="2:9" x14ac:dyDescent="0.2">
      <c r="B324" t="str">
        <f t="shared" si="24"/>
        <v xml:space="preserve">python basicNN.py </v>
      </c>
      <c r="C324" t="str">
        <f t="shared" si="24"/>
        <v>../data/normalizedIrisData.csv</v>
      </c>
      <c r="D324">
        <f t="shared" si="24"/>
        <v>3</v>
      </c>
      <c r="E324">
        <v>6</v>
      </c>
      <c r="F324">
        <f t="shared" si="25"/>
        <v>0.35</v>
      </c>
      <c r="G324">
        <v>0.75</v>
      </c>
      <c r="H324" t="s">
        <v>13</v>
      </c>
      <c r="I324" t="str">
        <f>B324&amp;C324&amp;" "&amp;D324&amp;" "&amp;" "&amp;E324&amp;" "&amp;" "&amp;F324&amp;" "&amp;" "&amp;G324&amp;" "&amp;H324</f>
        <v>python basicNN.py ../data/normalizedIrisData.csv 3  6  0.35  0.75 &gt;&gt; "../output/output_epochs_learningrate.txt"</v>
      </c>
    </row>
    <row r="325" spans="2:9" x14ac:dyDescent="0.2">
      <c r="B325" t="str">
        <f t="shared" si="24"/>
        <v xml:space="preserve">python basicNN.py </v>
      </c>
      <c r="C325" t="str">
        <f t="shared" si="24"/>
        <v>../data/normalizedIrisData.csv</v>
      </c>
      <c r="D325">
        <f t="shared" si="24"/>
        <v>3</v>
      </c>
      <c r="E325">
        <v>6</v>
      </c>
      <c r="F325">
        <f t="shared" si="25"/>
        <v>0.39999999999999997</v>
      </c>
      <c r="G325">
        <v>0.75</v>
      </c>
      <c r="H325" t="s">
        <v>13</v>
      </c>
      <c r="I325" t="str">
        <f>B325&amp;C325&amp;" "&amp;D325&amp;" "&amp;" "&amp;E325&amp;" "&amp;" "&amp;F325&amp;" "&amp;" "&amp;G325&amp;" "&amp;H325</f>
        <v>python basicNN.py ../data/normalizedIrisData.csv 3  6  0.4  0.75 &gt;&gt; "../output/output_epochs_learningrate.txt"</v>
      </c>
    </row>
    <row r="326" spans="2:9" x14ac:dyDescent="0.2">
      <c r="B326" t="str">
        <f t="shared" si="24"/>
        <v xml:space="preserve">python basicNN.py </v>
      </c>
      <c r="C326" t="str">
        <f t="shared" si="24"/>
        <v>../data/normalizedIrisData.csv</v>
      </c>
      <c r="D326">
        <f t="shared" si="24"/>
        <v>3</v>
      </c>
      <c r="E326">
        <v>6</v>
      </c>
      <c r="F326">
        <f t="shared" si="25"/>
        <v>0.44999999999999996</v>
      </c>
      <c r="G326">
        <v>0.75</v>
      </c>
      <c r="H326" t="s">
        <v>13</v>
      </c>
      <c r="I326" t="str">
        <f>B326&amp;C326&amp;" "&amp;D326&amp;" "&amp;" "&amp;E326&amp;" "&amp;" "&amp;F326&amp;" "&amp;" "&amp;G326&amp;" "&amp;H326</f>
        <v>python basicNN.py ../data/normalizedIrisData.csv 3  6  0.45  0.75 &gt;&gt; "../output/output_epochs_learningrate.txt"</v>
      </c>
    </row>
    <row r="327" spans="2:9" x14ac:dyDescent="0.2">
      <c r="B327" t="str">
        <f t="shared" si="24"/>
        <v xml:space="preserve">python basicNN.py </v>
      </c>
      <c r="C327" t="str">
        <f t="shared" si="24"/>
        <v>../data/normalizedIrisData.csv</v>
      </c>
      <c r="D327">
        <f t="shared" si="24"/>
        <v>3</v>
      </c>
      <c r="E327">
        <v>6</v>
      </c>
      <c r="F327">
        <f t="shared" si="25"/>
        <v>0.49999999999999994</v>
      </c>
      <c r="G327">
        <v>0.75</v>
      </c>
      <c r="H327" t="s">
        <v>13</v>
      </c>
      <c r="I327" t="str">
        <f>B327&amp;C327&amp;" "&amp;D327&amp;" "&amp;" "&amp;E327&amp;" "&amp;" "&amp;F327&amp;" "&amp;" "&amp;G327&amp;" "&amp;H327</f>
        <v>python basicNN.py ../data/normalizedIrisData.csv 3  6  0.5  0.75 &gt;&gt; "../output/output_epochs_learningrate.txt"</v>
      </c>
    </row>
    <row r="328" spans="2:9" x14ac:dyDescent="0.2">
      <c r="B328" t="str">
        <f t="shared" si="24"/>
        <v xml:space="preserve">python basicNN.py </v>
      </c>
      <c r="C328" t="str">
        <f t="shared" si="24"/>
        <v>../data/normalizedIrisData.csv</v>
      </c>
      <c r="D328">
        <f t="shared" si="24"/>
        <v>3</v>
      </c>
      <c r="E328">
        <v>6</v>
      </c>
      <c r="F328">
        <f t="shared" si="25"/>
        <v>0.54999999999999993</v>
      </c>
      <c r="G328">
        <v>0.75</v>
      </c>
      <c r="H328" t="s">
        <v>13</v>
      </c>
      <c r="I328" t="str">
        <f>B328&amp;C328&amp;" "&amp;D328&amp;" "&amp;" "&amp;E328&amp;" "&amp;" "&amp;F328&amp;" "&amp;" "&amp;G328&amp;" "&amp;H328</f>
        <v>python basicNN.py ../data/normalizedIrisData.csv 3  6  0.55  0.75 &gt;&gt; "../output/output_epochs_learningrate.txt"</v>
      </c>
    </row>
    <row r="329" spans="2:9" x14ac:dyDescent="0.2">
      <c r="B329" t="str">
        <f t="shared" si="24"/>
        <v xml:space="preserve">python basicNN.py </v>
      </c>
      <c r="C329" t="str">
        <f t="shared" si="24"/>
        <v>../data/normalizedIrisData.csv</v>
      </c>
      <c r="D329">
        <f t="shared" si="24"/>
        <v>3</v>
      </c>
      <c r="E329">
        <v>6</v>
      </c>
      <c r="F329">
        <f t="shared" si="25"/>
        <v>0.6</v>
      </c>
      <c r="G329">
        <v>0.75</v>
      </c>
      <c r="H329" t="s">
        <v>13</v>
      </c>
      <c r="I329" t="str">
        <f>B329&amp;C329&amp;" "&amp;D329&amp;" "&amp;" "&amp;E329&amp;" "&amp;" "&amp;F329&amp;" "&amp;" "&amp;G329&amp;" "&amp;H329</f>
        <v>python basicNN.py ../data/normalizedIrisData.csv 3  6  0.6  0.75 &gt;&gt; "../output/output_epochs_learningrate.txt"</v>
      </c>
    </row>
    <row r="330" spans="2:9" x14ac:dyDescent="0.2">
      <c r="B330" t="str">
        <f t="shared" si="24"/>
        <v xml:space="preserve">python basicNN.py </v>
      </c>
      <c r="C330" t="str">
        <f t="shared" si="24"/>
        <v>../data/normalizedIrisData.csv</v>
      </c>
      <c r="D330">
        <f t="shared" si="24"/>
        <v>3</v>
      </c>
      <c r="E330">
        <v>6</v>
      </c>
      <c r="F330">
        <f t="shared" si="25"/>
        <v>0.65</v>
      </c>
      <c r="G330">
        <v>0.75</v>
      </c>
      <c r="H330" t="s">
        <v>13</v>
      </c>
      <c r="I330" t="str">
        <f>B330&amp;C330&amp;" "&amp;D330&amp;" "&amp;" "&amp;E330&amp;" "&amp;" "&amp;F330&amp;" "&amp;" "&amp;G330&amp;" "&amp;H330</f>
        <v>python basicNN.py ../data/normalizedIrisData.csv 3  6  0.65  0.75 &gt;&gt; "../output/output_epochs_learningrate.txt"</v>
      </c>
    </row>
    <row r="331" spans="2:9" x14ac:dyDescent="0.2">
      <c r="B331" t="str">
        <f t="shared" si="24"/>
        <v xml:space="preserve">python basicNN.py </v>
      </c>
      <c r="C331" t="str">
        <f t="shared" si="24"/>
        <v>../data/normalizedIrisData.csv</v>
      </c>
      <c r="D331">
        <f t="shared" si="24"/>
        <v>3</v>
      </c>
      <c r="E331">
        <v>6</v>
      </c>
      <c r="F331">
        <f t="shared" si="25"/>
        <v>0.70000000000000007</v>
      </c>
      <c r="G331">
        <v>0.75</v>
      </c>
      <c r="H331" t="s">
        <v>13</v>
      </c>
      <c r="I331" t="str">
        <f>B331&amp;C331&amp;" "&amp;D331&amp;" "&amp;" "&amp;E331&amp;" "&amp;" "&amp;F331&amp;" "&amp;" "&amp;G331&amp;" "&amp;H331</f>
        <v>python basicNN.py ../data/normalizedIrisData.csv 3  6  0.7  0.75 &gt;&gt; "../output/output_epochs_learningrate.txt"</v>
      </c>
    </row>
    <row r="332" spans="2:9" x14ac:dyDescent="0.2">
      <c r="B332" t="str">
        <f t="shared" si="24"/>
        <v xml:space="preserve">python basicNN.py </v>
      </c>
      <c r="C332" t="str">
        <f t="shared" si="24"/>
        <v>../data/normalizedIrisData.csv</v>
      </c>
      <c r="D332">
        <f t="shared" si="24"/>
        <v>3</v>
      </c>
      <c r="E332">
        <v>6</v>
      </c>
      <c r="F332">
        <f t="shared" si="25"/>
        <v>0.75000000000000011</v>
      </c>
      <c r="G332">
        <v>0.75</v>
      </c>
      <c r="H332" t="s">
        <v>13</v>
      </c>
      <c r="I332" t="str">
        <f>B332&amp;C332&amp;" "&amp;D332&amp;" "&amp;" "&amp;E332&amp;" "&amp;" "&amp;F332&amp;" "&amp;" "&amp;G332&amp;" "&amp;H332</f>
        <v>python basicNN.py ../data/normalizedIrisData.csv 3  6  0.75  0.75 &gt;&gt; "../output/output_epochs_learningrate.txt"</v>
      </c>
    </row>
    <row r="333" spans="2:9" x14ac:dyDescent="0.2">
      <c r="B333" t="str">
        <f t="shared" si="24"/>
        <v xml:space="preserve">python basicNN.py </v>
      </c>
      <c r="C333" t="str">
        <f t="shared" si="24"/>
        <v>../data/normalizedIrisData.csv</v>
      </c>
      <c r="D333">
        <f t="shared" si="24"/>
        <v>3</v>
      </c>
      <c r="E333">
        <v>6</v>
      </c>
      <c r="F333">
        <f t="shared" si="25"/>
        <v>0.80000000000000016</v>
      </c>
      <c r="G333">
        <v>0.75</v>
      </c>
      <c r="H333" t="s">
        <v>13</v>
      </c>
      <c r="I333" t="str">
        <f>B333&amp;C333&amp;" "&amp;D333&amp;" "&amp;" "&amp;E333&amp;" "&amp;" "&amp;F333&amp;" "&amp;" "&amp;G333&amp;" "&amp;H333</f>
        <v>python basicNN.py ../data/normalizedIrisData.csv 3  6  0.8  0.75 &gt;&gt; "../output/output_epochs_learningrate.txt"</v>
      </c>
    </row>
    <row r="334" spans="2:9" x14ac:dyDescent="0.2">
      <c r="B334" t="str">
        <f t="shared" si="24"/>
        <v xml:space="preserve">python basicNN.py </v>
      </c>
      <c r="C334" t="str">
        <f t="shared" si="24"/>
        <v>../data/normalizedIrisData.csv</v>
      </c>
      <c r="D334">
        <f t="shared" si="24"/>
        <v>3</v>
      </c>
      <c r="E334">
        <v>6</v>
      </c>
      <c r="F334">
        <f t="shared" si="25"/>
        <v>0.8500000000000002</v>
      </c>
      <c r="G334">
        <v>0.75</v>
      </c>
      <c r="H334" t="s">
        <v>13</v>
      </c>
      <c r="I334" t="str">
        <f>B334&amp;C334&amp;" "&amp;D334&amp;" "&amp;" "&amp;E334&amp;" "&amp;" "&amp;F334&amp;" "&amp;" "&amp;G334&amp;" "&amp;H334</f>
        <v>python basicNN.py ../data/normalizedIrisData.csv 3  6  0.85  0.75 &gt;&gt; "../output/output_epochs_learningrate.txt"</v>
      </c>
    </row>
    <row r="335" spans="2:9" x14ac:dyDescent="0.2">
      <c r="B335" t="str">
        <f t="shared" si="24"/>
        <v xml:space="preserve">python basicNN.py </v>
      </c>
      <c r="C335" t="str">
        <f t="shared" si="24"/>
        <v>../data/normalizedIrisData.csv</v>
      </c>
      <c r="D335">
        <f t="shared" si="24"/>
        <v>3</v>
      </c>
      <c r="E335">
        <v>6</v>
      </c>
      <c r="F335">
        <f t="shared" si="25"/>
        <v>0.90000000000000024</v>
      </c>
      <c r="G335">
        <v>0.75</v>
      </c>
      <c r="H335" t="s">
        <v>13</v>
      </c>
      <c r="I335" t="str">
        <f>B335&amp;C335&amp;" "&amp;D335&amp;" "&amp;" "&amp;E335&amp;" "&amp;" "&amp;F335&amp;" "&amp;" "&amp;G335&amp;" "&amp;H335</f>
        <v>python basicNN.py ../data/normalizedIrisData.csv 3  6  0.9  0.75 &gt;&gt; "../output/output_epochs_learningrate.txt"</v>
      </c>
    </row>
    <row r="336" spans="2:9" x14ac:dyDescent="0.2">
      <c r="B336" t="str">
        <f t="shared" ref="B336:D351" si="26">B273</f>
        <v xml:space="preserve">python basicNN.py </v>
      </c>
      <c r="C336" t="str">
        <f t="shared" si="26"/>
        <v>../data/normalizedIrisData.csv</v>
      </c>
      <c r="D336">
        <f t="shared" si="26"/>
        <v>3</v>
      </c>
      <c r="E336">
        <v>6</v>
      </c>
      <c r="F336">
        <f t="shared" si="25"/>
        <v>0.95000000000000029</v>
      </c>
      <c r="G336">
        <v>0.75</v>
      </c>
      <c r="H336" t="s">
        <v>13</v>
      </c>
      <c r="I336" t="str">
        <f>B336&amp;C336&amp;" "&amp;D336&amp;" "&amp;" "&amp;E336&amp;" "&amp;" "&amp;F336&amp;" "&amp;" "&amp;G336&amp;" "&amp;H336</f>
        <v>python basicNN.py ../data/normalizedIrisData.csv 3  6  0.95  0.75 &gt;&gt; "../output/output_epochs_learningrate.txt"</v>
      </c>
    </row>
    <row r="337" spans="2:9" x14ac:dyDescent="0.2">
      <c r="B337" t="str">
        <f t="shared" si="26"/>
        <v xml:space="preserve">python basicNN.py </v>
      </c>
      <c r="C337" t="str">
        <f t="shared" si="26"/>
        <v>../data/normalizedIrisData.csv</v>
      </c>
      <c r="D337">
        <f t="shared" si="26"/>
        <v>3</v>
      </c>
      <c r="E337">
        <v>6</v>
      </c>
      <c r="F337">
        <f t="shared" ref="F337:G352" si="27">F274</f>
        <v>0.99</v>
      </c>
      <c r="G337">
        <v>0.75</v>
      </c>
      <c r="H337" t="s">
        <v>13</v>
      </c>
      <c r="I337" t="str">
        <f>B337&amp;C337&amp;" "&amp;D337&amp;" "&amp;" "&amp;E337&amp;" "&amp;" "&amp;F337&amp;" "&amp;" "&amp;G337&amp;" "&amp;H337</f>
        <v>python basicNN.py ../data/normalizedIrisData.csv 3  6  0.99  0.75 &gt;&gt; "../output/output_epochs_learningrate.txt"</v>
      </c>
    </row>
    <row r="338" spans="2:9" x14ac:dyDescent="0.2">
      <c r="B338" t="str">
        <f t="shared" si="26"/>
        <v xml:space="preserve">python basicNN.py </v>
      </c>
      <c r="C338" t="str">
        <f t="shared" si="26"/>
        <v>../data/normalizedCancerData.csv</v>
      </c>
      <c r="D338">
        <f t="shared" si="26"/>
        <v>1</v>
      </c>
      <c r="E338">
        <v>6</v>
      </c>
      <c r="F338">
        <f t="shared" si="27"/>
        <v>0.01</v>
      </c>
      <c r="G338">
        <v>0.75</v>
      </c>
      <c r="H338" t="s">
        <v>13</v>
      </c>
      <c r="I338" t="str">
        <f>B338&amp;C338&amp;" "&amp;D338&amp;" "&amp;" "&amp;E338&amp;" "&amp;" "&amp;F338&amp;" "&amp;" "&amp;G338&amp;" "&amp;H338</f>
        <v>python basicNN.py ../data/normalizedCancerData.csv 1  6  0.01  0.75 &gt;&gt; "../output/output_epochs_learningrate.txt"</v>
      </c>
    </row>
    <row r="339" spans="2:9" x14ac:dyDescent="0.2">
      <c r="B339" t="str">
        <f t="shared" si="26"/>
        <v xml:space="preserve">python basicNN.py </v>
      </c>
      <c r="C339" t="str">
        <f t="shared" si="26"/>
        <v>../data/normalizedCancerData.csv</v>
      </c>
      <c r="D339">
        <f t="shared" si="26"/>
        <v>1</v>
      </c>
      <c r="E339">
        <v>6</v>
      </c>
      <c r="F339">
        <f t="shared" si="27"/>
        <v>0.05</v>
      </c>
      <c r="G339">
        <v>0.75</v>
      </c>
      <c r="H339" t="s">
        <v>13</v>
      </c>
      <c r="I339" t="str">
        <f>B339&amp;C339&amp;" "&amp;D339&amp;" "&amp;" "&amp;E339&amp;" "&amp;" "&amp;F339&amp;" "&amp;" "&amp;G339&amp;" "&amp;H339</f>
        <v>python basicNN.py ../data/normalizedCancerData.csv 1  6  0.05  0.75 &gt;&gt; "../output/output_epochs_learningrate.txt"</v>
      </c>
    </row>
    <row r="340" spans="2:9" x14ac:dyDescent="0.2">
      <c r="B340" t="str">
        <f t="shared" si="26"/>
        <v xml:space="preserve">python basicNN.py </v>
      </c>
      <c r="C340" t="str">
        <f t="shared" si="26"/>
        <v>../data/normalizedCancerData.csv</v>
      </c>
      <c r="D340">
        <f t="shared" si="26"/>
        <v>1</v>
      </c>
      <c r="E340">
        <v>6</v>
      </c>
      <c r="F340">
        <f t="shared" si="27"/>
        <v>0.1</v>
      </c>
      <c r="G340">
        <v>0.75</v>
      </c>
      <c r="H340" t="s">
        <v>13</v>
      </c>
      <c r="I340" t="str">
        <f>B340&amp;C340&amp;" "&amp;D340&amp;" "&amp;" "&amp;E340&amp;" "&amp;" "&amp;F340&amp;" "&amp;" "&amp;G340&amp;" "&amp;H340</f>
        <v>python basicNN.py ../data/normalizedCancerData.csv 1  6  0.1  0.75 &gt;&gt; "../output/output_epochs_learningrate.txt"</v>
      </c>
    </row>
    <row r="341" spans="2:9" x14ac:dyDescent="0.2">
      <c r="B341" t="str">
        <f t="shared" si="26"/>
        <v xml:space="preserve">python basicNN.py </v>
      </c>
      <c r="C341" t="str">
        <f t="shared" si="26"/>
        <v>../data/normalizedCancerData.csv</v>
      </c>
      <c r="D341">
        <f t="shared" si="26"/>
        <v>1</v>
      </c>
      <c r="E341">
        <v>6</v>
      </c>
      <c r="F341">
        <f t="shared" si="27"/>
        <v>0.15000000000000002</v>
      </c>
      <c r="G341">
        <v>0.75</v>
      </c>
      <c r="H341" t="s">
        <v>13</v>
      </c>
      <c r="I341" t="str">
        <f>B341&amp;C341&amp;" "&amp;D341&amp;" "&amp;" "&amp;E341&amp;" "&amp;" "&amp;F341&amp;" "&amp;" "&amp;G341&amp;" "&amp;H341</f>
        <v>python basicNN.py ../data/normalizedCancerData.csv 1  6  0.15  0.75 &gt;&gt; "../output/output_epochs_learningrate.txt"</v>
      </c>
    </row>
    <row r="342" spans="2:9" x14ac:dyDescent="0.2">
      <c r="B342" t="str">
        <f t="shared" si="26"/>
        <v xml:space="preserve">python basicNN.py </v>
      </c>
      <c r="C342" t="str">
        <f t="shared" si="26"/>
        <v>../data/normalizedCancerData.csv</v>
      </c>
      <c r="D342">
        <f t="shared" si="26"/>
        <v>1</v>
      </c>
      <c r="E342">
        <v>6</v>
      </c>
      <c r="F342">
        <f t="shared" si="27"/>
        <v>0.2</v>
      </c>
      <c r="G342">
        <v>0.75</v>
      </c>
      <c r="H342" t="s">
        <v>13</v>
      </c>
      <c r="I342" t="str">
        <f>B342&amp;C342&amp;" "&amp;D342&amp;" "&amp;" "&amp;E342&amp;" "&amp;" "&amp;F342&amp;" "&amp;" "&amp;G342&amp;" "&amp;H342</f>
        <v>python basicNN.py ../data/normalizedCancerData.csv 1  6  0.2  0.75 &gt;&gt; "../output/output_epochs_learningrate.txt"</v>
      </c>
    </row>
    <row r="343" spans="2:9" x14ac:dyDescent="0.2">
      <c r="B343" t="str">
        <f t="shared" si="26"/>
        <v xml:space="preserve">python basicNN.py </v>
      </c>
      <c r="C343" t="str">
        <f t="shared" si="26"/>
        <v>../data/normalizedCancerData.csv</v>
      </c>
      <c r="D343">
        <f t="shared" si="26"/>
        <v>1</v>
      </c>
      <c r="E343">
        <v>6</v>
      </c>
      <c r="F343">
        <f t="shared" si="27"/>
        <v>0.25</v>
      </c>
      <c r="G343">
        <v>0.75</v>
      </c>
      <c r="H343" t="s">
        <v>13</v>
      </c>
      <c r="I343" t="str">
        <f>B343&amp;C343&amp;" "&amp;D343&amp;" "&amp;" "&amp;E343&amp;" "&amp;" "&amp;F343&amp;" "&amp;" "&amp;G343&amp;" "&amp;H343</f>
        <v>python basicNN.py ../data/normalizedCancerData.csv 1  6  0.25  0.75 &gt;&gt; "../output/output_epochs_learningrate.txt"</v>
      </c>
    </row>
    <row r="344" spans="2:9" x14ac:dyDescent="0.2">
      <c r="B344" t="str">
        <f t="shared" si="26"/>
        <v xml:space="preserve">python basicNN.py </v>
      </c>
      <c r="C344" t="str">
        <f t="shared" si="26"/>
        <v>../data/normalizedCancerData.csv</v>
      </c>
      <c r="D344">
        <f t="shared" si="26"/>
        <v>1</v>
      </c>
      <c r="E344">
        <v>6</v>
      </c>
      <c r="F344">
        <f t="shared" si="27"/>
        <v>0.3</v>
      </c>
      <c r="G344">
        <v>0.75</v>
      </c>
      <c r="H344" t="s">
        <v>13</v>
      </c>
      <c r="I344" t="str">
        <f>B344&amp;C344&amp;" "&amp;D344&amp;" "&amp;" "&amp;E344&amp;" "&amp;" "&amp;F344&amp;" "&amp;" "&amp;G344&amp;" "&amp;H344</f>
        <v>python basicNN.py ../data/normalizedCancerData.csv 1  6  0.3  0.75 &gt;&gt; "../output/output_epochs_learningrate.txt"</v>
      </c>
    </row>
    <row r="345" spans="2:9" x14ac:dyDescent="0.2">
      <c r="B345" t="str">
        <f t="shared" si="26"/>
        <v xml:space="preserve">python basicNN.py </v>
      </c>
      <c r="C345" t="str">
        <f t="shared" si="26"/>
        <v>../data/normalizedCancerData.csv</v>
      </c>
      <c r="D345">
        <f t="shared" si="26"/>
        <v>1</v>
      </c>
      <c r="E345">
        <v>6</v>
      </c>
      <c r="F345">
        <f t="shared" si="27"/>
        <v>0.35</v>
      </c>
      <c r="G345">
        <v>0.75</v>
      </c>
      <c r="H345" t="s">
        <v>13</v>
      </c>
      <c r="I345" t="str">
        <f>B345&amp;C345&amp;" "&amp;D345&amp;" "&amp;" "&amp;E345&amp;" "&amp;" "&amp;F345&amp;" "&amp;" "&amp;G345&amp;" "&amp;H345</f>
        <v>python basicNN.py ../data/normalizedCancerData.csv 1  6  0.35  0.75 &gt;&gt; "../output/output_epochs_learningrate.txt"</v>
      </c>
    </row>
    <row r="346" spans="2:9" x14ac:dyDescent="0.2">
      <c r="B346" t="str">
        <f t="shared" si="26"/>
        <v xml:space="preserve">python basicNN.py </v>
      </c>
      <c r="C346" t="str">
        <f t="shared" si="26"/>
        <v>../data/normalizedCancerData.csv</v>
      </c>
      <c r="D346">
        <f t="shared" si="26"/>
        <v>1</v>
      </c>
      <c r="E346">
        <v>6</v>
      </c>
      <c r="F346">
        <f t="shared" si="27"/>
        <v>0.39999999999999997</v>
      </c>
      <c r="G346">
        <v>0.75</v>
      </c>
      <c r="H346" t="s">
        <v>13</v>
      </c>
      <c r="I346" t="str">
        <f>B346&amp;C346&amp;" "&amp;D346&amp;" "&amp;" "&amp;E346&amp;" "&amp;" "&amp;F346&amp;" "&amp;" "&amp;G346&amp;" "&amp;H346</f>
        <v>python basicNN.py ../data/normalizedCancerData.csv 1  6  0.4  0.75 &gt;&gt; "../output/output_epochs_learningrate.txt"</v>
      </c>
    </row>
    <row r="347" spans="2:9" x14ac:dyDescent="0.2">
      <c r="B347" t="str">
        <f t="shared" si="26"/>
        <v xml:space="preserve">python basicNN.py </v>
      </c>
      <c r="C347" t="str">
        <f t="shared" si="26"/>
        <v>../data/normalizedCancerData.csv</v>
      </c>
      <c r="D347">
        <f t="shared" si="26"/>
        <v>1</v>
      </c>
      <c r="E347">
        <v>6</v>
      </c>
      <c r="F347">
        <f t="shared" si="27"/>
        <v>0.44999999999999996</v>
      </c>
      <c r="G347">
        <v>0.75</v>
      </c>
      <c r="H347" t="s">
        <v>13</v>
      </c>
      <c r="I347" t="str">
        <f>B347&amp;C347&amp;" "&amp;D347&amp;" "&amp;" "&amp;E347&amp;" "&amp;" "&amp;F347&amp;" "&amp;" "&amp;G347&amp;" "&amp;H347</f>
        <v>python basicNN.py ../data/normalizedCancerData.csv 1  6  0.45  0.75 &gt;&gt; "../output/output_epochs_learningrate.txt"</v>
      </c>
    </row>
    <row r="348" spans="2:9" x14ac:dyDescent="0.2">
      <c r="B348" t="str">
        <f t="shared" si="26"/>
        <v xml:space="preserve">python basicNN.py </v>
      </c>
      <c r="C348" t="str">
        <f t="shared" si="26"/>
        <v>../data/normalizedCancerData.csv</v>
      </c>
      <c r="D348">
        <f t="shared" si="26"/>
        <v>1</v>
      </c>
      <c r="E348">
        <v>6</v>
      </c>
      <c r="F348">
        <f t="shared" si="27"/>
        <v>0.49999999999999994</v>
      </c>
      <c r="G348">
        <v>0.75</v>
      </c>
      <c r="H348" t="s">
        <v>13</v>
      </c>
      <c r="I348" t="str">
        <f>B348&amp;C348&amp;" "&amp;D348&amp;" "&amp;" "&amp;E348&amp;" "&amp;" "&amp;F348&amp;" "&amp;" "&amp;G348&amp;" "&amp;H348</f>
        <v>python basicNN.py ../data/normalizedCancerData.csv 1  6  0.5  0.75 &gt;&gt; "../output/output_epochs_learningrate.txt"</v>
      </c>
    </row>
    <row r="349" spans="2:9" x14ac:dyDescent="0.2">
      <c r="B349" t="str">
        <f t="shared" si="26"/>
        <v xml:space="preserve">python basicNN.py </v>
      </c>
      <c r="C349" t="str">
        <f t="shared" si="26"/>
        <v>../data/normalizedCancerData.csv</v>
      </c>
      <c r="D349">
        <f t="shared" si="26"/>
        <v>1</v>
      </c>
      <c r="E349">
        <v>6</v>
      </c>
      <c r="F349">
        <f t="shared" si="27"/>
        <v>0.54999999999999993</v>
      </c>
      <c r="G349">
        <v>0.75</v>
      </c>
      <c r="H349" t="s">
        <v>13</v>
      </c>
      <c r="I349" t="str">
        <f>B349&amp;C349&amp;" "&amp;D349&amp;" "&amp;" "&amp;E349&amp;" "&amp;" "&amp;F349&amp;" "&amp;" "&amp;G349&amp;" "&amp;H349</f>
        <v>python basicNN.py ../data/normalizedCancerData.csv 1  6  0.55  0.75 &gt;&gt; "../output/output_epochs_learningrate.txt"</v>
      </c>
    </row>
    <row r="350" spans="2:9" x14ac:dyDescent="0.2">
      <c r="B350" t="str">
        <f t="shared" si="26"/>
        <v xml:space="preserve">python basicNN.py </v>
      </c>
      <c r="C350" t="str">
        <f t="shared" si="26"/>
        <v>../data/normalizedCancerData.csv</v>
      </c>
      <c r="D350">
        <f t="shared" si="26"/>
        <v>1</v>
      </c>
      <c r="E350">
        <v>6</v>
      </c>
      <c r="F350">
        <f t="shared" si="27"/>
        <v>0.6</v>
      </c>
      <c r="G350">
        <v>0.75</v>
      </c>
      <c r="H350" t="s">
        <v>13</v>
      </c>
      <c r="I350" t="str">
        <f>B350&amp;C350&amp;" "&amp;D350&amp;" "&amp;" "&amp;E350&amp;" "&amp;" "&amp;F350&amp;" "&amp;" "&amp;G350&amp;" "&amp;H350</f>
        <v>python basicNN.py ../data/normalizedCancerData.csv 1  6  0.6  0.75 &gt;&gt; "../output/output_epochs_learningrate.txt"</v>
      </c>
    </row>
    <row r="351" spans="2:9" x14ac:dyDescent="0.2">
      <c r="B351" t="str">
        <f t="shared" si="26"/>
        <v xml:space="preserve">python basicNN.py </v>
      </c>
      <c r="C351" t="str">
        <f t="shared" si="26"/>
        <v>../data/normalizedCancerData.csv</v>
      </c>
      <c r="D351">
        <f t="shared" si="26"/>
        <v>1</v>
      </c>
      <c r="E351">
        <v>6</v>
      </c>
      <c r="F351">
        <f t="shared" si="27"/>
        <v>0.65</v>
      </c>
      <c r="G351">
        <v>0.75</v>
      </c>
      <c r="H351" t="s">
        <v>13</v>
      </c>
      <c r="I351" t="str">
        <f>B351&amp;C351&amp;" "&amp;D351&amp;" "&amp;" "&amp;E351&amp;" "&amp;" "&amp;F351&amp;" "&amp;" "&amp;G351&amp;" "&amp;H351</f>
        <v>python basicNN.py ../data/normalizedCancerData.csv 1  6  0.65  0.75 &gt;&gt; "../output/output_epochs_learningrate.txt"</v>
      </c>
    </row>
    <row r="352" spans="2:9" x14ac:dyDescent="0.2">
      <c r="B352" t="str">
        <f t="shared" ref="B352:D367" si="28">B289</f>
        <v xml:space="preserve">python basicNN.py </v>
      </c>
      <c r="C352" t="str">
        <f t="shared" si="28"/>
        <v>../data/normalizedCancerData.csv</v>
      </c>
      <c r="D352">
        <f t="shared" si="28"/>
        <v>1</v>
      </c>
      <c r="E352">
        <v>6</v>
      </c>
      <c r="F352">
        <f t="shared" si="27"/>
        <v>0.70000000000000007</v>
      </c>
      <c r="G352">
        <v>0.75</v>
      </c>
      <c r="H352" t="s">
        <v>13</v>
      </c>
      <c r="I352" t="str">
        <f>B352&amp;C352&amp;" "&amp;D352&amp;" "&amp;" "&amp;E352&amp;" "&amp;" "&amp;F352&amp;" "&amp;" "&amp;G352&amp;" "&amp;H352</f>
        <v>python basicNN.py ../data/normalizedCancerData.csv 1  6  0.7  0.75 &gt;&gt; "../output/output_epochs_learningrate.txt"</v>
      </c>
    </row>
    <row r="353" spans="2:9" x14ac:dyDescent="0.2">
      <c r="B353" t="str">
        <f t="shared" si="28"/>
        <v xml:space="preserve">python basicNN.py </v>
      </c>
      <c r="C353" t="str">
        <f t="shared" si="28"/>
        <v>../data/normalizedCancerData.csv</v>
      </c>
      <c r="D353">
        <f t="shared" si="28"/>
        <v>1</v>
      </c>
      <c r="E353">
        <v>6</v>
      </c>
      <c r="F353">
        <f t="shared" ref="F353:G368" si="29">F290</f>
        <v>0.75000000000000011</v>
      </c>
      <c r="G353">
        <v>0.75</v>
      </c>
      <c r="H353" t="s">
        <v>13</v>
      </c>
      <c r="I353" t="str">
        <f>B353&amp;C353&amp;" "&amp;D353&amp;" "&amp;" "&amp;E353&amp;" "&amp;" "&amp;F353&amp;" "&amp;" "&amp;G353&amp;" "&amp;H353</f>
        <v>python basicNN.py ../data/normalizedCancerData.csv 1  6  0.75  0.75 &gt;&gt; "../output/output_epochs_learningrate.txt"</v>
      </c>
    </row>
    <row r="354" spans="2:9" x14ac:dyDescent="0.2">
      <c r="B354" t="str">
        <f t="shared" si="28"/>
        <v xml:space="preserve">python basicNN.py </v>
      </c>
      <c r="C354" t="str">
        <f t="shared" si="28"/>
        <v>../data/normalizedCancerData.csv</v>
      </c>
      <c r="D354">
        <f t="shared" si="28"/>
        <v>1</v>
      </c>
      <c r="E354">
        <v>6</v>
      </c>
      <c r="F354">
        <f t="shared" si="29"/>
        <v>0.80000000000000016</v>
      </c>
      <c r="G354">
        <v>0.75</v>
      </c>
      <c r="H354" t="s">
        <v>13</v>
      </c>
      <c r="I354" t="str">
        <f>B354&amp;C354&amp;" "&amp;D354&amp;" "&amp;" "&amp;E354&amp;" "&amp;" "&amp;F354&amp;" "&amp;" "&amp;G354&amp;" "&amp;H354</f>
        <v>python basicNN.py ../data/normalizedCancerData.csv 1  6  0.8  0.75 &gt;&gt; "../output/output_epochs_learningrate.txt"</v>
      </c>
    </row>
    <row r="355" spans="2:9" x14ac:dyDescent="0.2">
      <c r="B355" t="str">
        <f t="shared" si="28"/>
        <v xml:space="preserve">python basicNN.py </v>
      </c>
      <c r="C355" t="str">
        <f t="shared" si="28"/>
        <v>../data/normalizedCancerData.csv</v>
      </c>
      <c r="D355">
        <f t="shared" si="28"/>
        <v>1</v>
      </c>
      <c r="E355">
        <v>6</v>
      </c>
      <c r="F355">
        <f t="shared" si="29"/>
        <v>0.8500000000000002</v>
      </c>
      <c r="G355">
        <v>0.75</v>
      </c>
      <c r="H355" t="s">
        <v>13</v>
      </c>
      <c r="I355" t="str">
        <f>B355&amp;C355&amp;" "&amp;D355&amp;" "&amp;" "&amp;E355&amp;" "&amp;" "&amp;F355&amp;" "&amp;" "&amp;G355&amp;" "&amp;H355</f>
        <v>python basicNN.py ../data/normalizedCancerData.csv 1  6  0.85  0.75 &gt;&gt; "../output/output_epochs_learningrate.txt"</v>
      </c>
    </row>
    <row r="356" spans="2:9" x14ac:dyDescent="0.2">
      <c r="B356" t="str">
        <f t="shared" si="28"/>
        <v xml:space="preserve">python basicNN.py </v>
      </c>
      <c r="C356" t="str">
        <f t="shared" si="28"/>
        <v>../data/normalizedCancerData.csv</v>
      </c>
      <c r="D356">
        <f t="shared" si="28"/>
        <v>1</v>
      </c>
      <c r="E356">
        <v>6</v>
      </c>
      <c r="F356">
        <f t="shared" si="29"/>
        <v>0.90000000000000024</v>
      </c>
      <c r="G356">
        <v>0.75</v>
      </c>
      <c r="H356" t="s">
        <v>13</v>
      </c>
      <c r="I356" t="str">
        <f>B356&amp;C356&amp;" "&amp;D356&amp;" "&amp;" "&amp;E356&amp;" "&amp;" "&amp;F356&amp;" "&amp;" "&amp;G356&amp;" "&amp;H356</f>
        <v>python basicNN.py ../data/normalizedCancerData.csv 1  6  0.9  0.75 &gt;&gt; "../output/output_epochs_learningrate.txt"</v>
      </c>
    </row>
    <row r="357" spans="2:9" x14ac:dyDescent="0.2">
      <c r="B357" t="str">
        <f t="shared" si="28"/>
        <v xml:space="preserve">python basicNN.py </v>
      </c>
      <c r="C357" t="str">
        <f t="shared" si="28"/>
        <v>../data/normalizedCancerData.csv</v>
      </c>
      <c r="D357">
        <f t="shared" si="28"/>
        <v>1</v>
      </c>
      <c r="E357">
        <v>6</v>
      </c>
      <c r="F357">
        <f t="shared" si="29"/>
        <v>0.95000000000000029</v>
      </c>
      <c r="G357">
        <v>0.75</v>
      </c>
      <c r="H357" t="s">
        <v>13</v>
      </c>
      <c r="I357" t="str">
        <f>B357&amp;C357&amp;" "&amp;D357&amp;" "&amp;" "&amp;E357&amp;" "&amp;" "&amp;F357&amp;" "&amp;" "&amp;G357&amp;" "&amp;H357</f>
        <v>python basicNN.py ../data/normalizedCancerData.csv 1  6  0.95  0.75 &gt;&gt; "../output/output_epochs_learningrate.txt"</v>
      </c>
    </row>
    <row r="358" spans="2:9" x14ac:dyDescent="0.2">
      <c r="B358" t="str">
        <f t="shared" si="28"/>
        <v xml:space="preserve">python basicNN.py </v>
      </c>
      <c r="C358" t="str">
        <f t="shared" si="28"/>
        <v>../data/normalizedCancerData.csv</v>
      </c>
      <c r="D358">
        <f t="shared" si="28"/>
        <v>1</v>
      </c>
      <c r="E358">
        <v>6</v>
      </c>
      <c r="F358">
        <f t="shared" si="29"/>
        <v>0.99</v>
      </c>
      <c r="G358">
        <v>0.75</v>
      </c>
      <c r="H358" t="s">
        <v>13</v>
      </c>
      <c r="I358" t="str">
        <f>B358&amp;C358&amp;" "&amp;D358&amp;" "&amp;" "&amp;E358&amp;" "&amp;" "&amp;F358&amp;" "&amp;" "&amp;G358&amp;" "&amp;H358</f>
        <v>python basicNN.py ../data/normalizedCancerData.csv 1  6  0.99  0.75 &gt;&gt; "../output/output_epochs_learningrate.txt"</v>
      </c>
    </row>
    <row r="359" spans="2:9" x14ac:dyDescent="0.2">
      <c r="B359" t="str">
        <f t="shared" si="28"/>
        <v xml:space="preserve">python basicNN.py </v>
      </c>
      <c r="C359" t="str">
        <f t="shared" si="28"/>
        <v>../data/normalizedWineData.csv</v>
      </c>
      <c r="D359">
        <f t="shared" si="28"/>
        <v>3</v>
      </c>
      <c r="E359">
        <v>6</v>
      </c>
      <c r="F359">
        <f t="shared" si="29"/>
        <v>0.01</v>
      </c>
      <c r="G359">
        <v>0.75</v>
      </c>
      <c r="H359" t="s">
        <v>13</v>
      </c>
      <c r="I359" t="str">
        <f>B359&amp;C359&amp;" "&amp;D359&amp;" "&amp;" "&amp;E359&amp;" "&amp;" "&amp;F359&amp;" "&amp;" "&amp;G359&amp;" "&amp;H359</f>
        <v>python basicNN.py ../data/normalizedWineData.csv 3  6  0.01  0.75 &gt;&gt; "../output/output_epochs_learningrate.txt"</v>
      </c>
    </row>
    <row r="360" spans="2:9" x14ac:dyDescent="0.2">
      <c r="B360" t="str">
        <f t="shared" si="28"/>
        <v xml:space="preserve">python basicNN.py </v>
      </c>
      <c r="C360" t="str">
        <f t="shared" si="28"/>
        <v>../data/normalizedWineData.csv</v>
      </c>
      <c r="D360">
        <f t="shared" si="28"/>
        <v>3</v>
      </c>
      <c r="E360">
        <v>6</v>
      </c>
      <c r="F360">
        <f t="shared" si="29"/>
        <v>0.05</v>
      </c>
      <c r="G360">
        <v>0.75</v>
      </c>
      <c r="H360" t="s">
        <v>13</v>
      </c>
      <c r="I360" t="str">
        <f>B360&amp;C360&amp;" "&amp;D360&amp;" "&amp;" "&amp;E360&amp;" "&amp;" "&amp;F360&amp;" "&amp;" "&amp;G360&amp;" "&amp;H360</f>
        <v>python basicNN.py ../data/normalizedWineData.csv 3  6  0.05  0.75 &gt;&gt; "../output/output_epochs_learningrate.txt"</v>
      </c>
    </row>
    <row r="361" spans="2:9" x14ac:dyDescent="0.2">
      <c r="B361" t="str">
        <f t="shared" si="28"/>
        <v xml:space="preserve">python basicNN.py </v>
      </c>
      <c r="C361" t="str">
        <f t="shared" si="28"/>
        <v>../data/normalizedWineData.csv</v>
      </c>
      <c r="D361">
        <f t="shared" si="28"/>
        <v>3</v>
      </c>
      <c r="E361">
        <v>6</v>
      </c>
      <c r="F361">
        <f t="shared" si="29"/>
        <v>0.1</v>
      </c>
      <c r="G361">
        <v>0.75</v>
      </c>
      <c r="H361" t="s">
        <v>13</v>
      </c>
      <c r="I361" t="str">
        <f>B361&amp;C361&amp;" "&amp;D361&amp;" "&amp;" "&amp;E361&amp;" "&amp;" "&amp;F361&amp;" "&amp;" "&amp;G361&amp;" "&amp;H361</f>
        <v>python basicNN.py ../data/normalizedWineData.csv 3  6  0.1  0.75 &gt;&gt; "../output/output_epochs_learningrate.txt"</v>
      </c>
    </row>
    <row r="362" spans="2:9" x14ac:dyDescent="0.2">
      <c r="B362" t="str">
        <f t="shared" si="28"/>
        <v xml:space="preserve">python basicNN.py </v>
      </c>
      <c r="C362" t="str">
        <f t="shared" si="28"/>
        <v>../data/normalizedWineData.csv</v>
      </c>
      <c r="D362">
        <f t="shared" si="28"/>
        <v>3</v>
      </c>
      <c r="E362">
        <v>6</v>
      </c>
      <c r="F362">
        <f t="shared" si="29"/>
        <v>0.15000000000000002</v>
      </c>
      <c r="G362">
        <v>0.75</v>
      </c>
      <c r="H362" t="s">
        <v>13</v>
      </c>
      <c r="I362" t="str">
        <f>B362&amp;C362&amp;" "&amp;D362&amp;" "&amp;" "&amp;E362&amp;" "&amp;" "&amp;F362&amp;" "&amp;" "&amp;G362&amp;" "&amp;H362</f>
        <v>python basicNN.py ../data/normalizedWineData.csv 3  6  0.15  0.75 &gt;&gt; "../output/output_epochs_learningrate.txt"</v>
      </c>
    </row>
    <row r="363" spans="2:9" x14ac:dyDescent="0.2">
      <c r="B363" t="str">
        <f t="shared" si="28"/>
        <v xml:space="preserve">python basicNN.py </v>
      </c>
      <c r="C363" t="str">
        <f t="shared" si="28"/>
        <v>../data/normalizedWineData.csv</v>
      </c>
      <c r="D363">
        <f t="shared" si="28"/>
        <v>3</v>
      </c>
      <c r="E363">
        <v>6</v>
      </c>
      <c r="F363">
        <f t="shared" si="29"/>
        <v>0.2</v>
      </c>
      <c r="G363">
        <v>0.75</v>
      </c>
      <c r="H363" t="s">
        <v>13</v>
      </c>
      <c r="I363" t="str">
        <f>B363&amp;C363&amp;" "&amp;D363&amp;" "&amp;" "&amp;E363&amp;" "&amp;" "&amp;F363&amp;" "&amp;" "&amp;G363&amp;" "&amp;H363</f>
        <v>python basicNN.py ../data/normalizedWineData.csv 3  6  0.2  0.75 &gt;&gt; "../output/output_epochs_learningrate.txt"</v>
      </c>
    </row>
    <row r="364" spans="2:9" x14ac:dyDescent="0.2">
      <c r="B364" t="str">
        <f t="shared" si="28"/>
        <v xml:space="preserve">python basicNN.py </v>
      </c>
      <c r="C364" t="str">
        <f t="shared" si="28"/>
        <v>../data/normalizedWineData.csv</v>
      </c>
      <c r="D364">
        <f t="shared" si="28"/>
        <v>3</v>
      </c>
      <c r="E364">
        <v>6</v>
      </c>
      <c r="F364">
        <f t="shared" si="29"/>
        <v>0.25</v>
      </c>
      <c r="G364">
        <v>0.75</v>
      </c>
      <c r="H364" t="s">
        <v>13</v>
      </c>
      <c r="I364" t="str">
        <f>B364&amp;C364&amp;" "&amp;D364&amp;" "&amp;" "&amp;E364&amp;" "&amp;" "&amp;F364&amp;" "&amp;" "&amp;G364&amp;" "&amp;H364</f>
        <v>python basicNN.py ../data/normalizedWineData.csv 3  6  0.25  0.75 &gt;&gt; "../output/output_epochs_learningrate.txt"</v>
      </c>
    </row>
    <row r="365" spans="2:9" x14ac:dyDescent="0.2">
      <c r="B365" t="str">
        <f t="shared" si="28"/>
        <v xml:space="preserve">python basicNN.py </v>
      </c>
      <c r="C365" t="str">
        <f t="shared" si="28"/>
        <v>../data/normalizedWineData.csv</v>
      </c>
      <c r="D365">
        <f t="shared" si="28"/>
        <v>3</v>
      </c>
      <c r="E365">
        <v>6</v>
      </c>
      <c r="F365">
        <f t="shared" si="29"/>
        <v>0.3</v>
      </c>
      <c r="G365">
        <v>0.75</v>
      </c>
      <c r="H365" t="s">
        <v>13</v>
      </c>
      <c r="I365" t="str">
        <f>B365&amp;C365&amp;" "&amp;D365&amp;" "&amp;" "&amp;E365&amp;" "&amp;" "&amp;F365&amp;" "&amp;" "&amp;G365&amp;" "&amp;H365</f>
        <v>python basicNN.py ../data/normalizedWineData.csv 3  6  0.3  0.75 &gt;&gt; "../output/output_epochs_learningrate.txt"</v>
      </c>
    </row>
    <row r="366" spans="2:9" x14ac:dyDescent="0.2">
      <c r="B366" t="str">
        <f t="shared" si="28"/>
        <v xml:space="preserve">python basicNN.py </v>
      </c>
      <c r="C366" t="str">
        <f t="shared" si="28"/>
        <v>../data/normalizedWineData.csv</v>
      </c>
      <c r="D366">
        <f t="shared" si="28"/>
        <v>3</v>
      </c>
      <c r="E366">
        <v>6</v>
      </c>
      <c r="F366">
        <f t="shared" si="29"/>
        <v>0.35</v>
      </c>
      <c r="G366">
        <v>0.75</v>
      </c>
      <c r="H366" t="s">
        <v>13</v>
      </c>
      <c r="I366" t="str">
        <f>B366&amp;C366&amp;" "&amp;D366&amp;" "&amp;" "&amp;E366&amp;" "&amp;" "&amp;F366&amp;" "&amp;" "&amp;G366&amp;" "&amp;H366</f>
        <v>python basicNN.py ../data/normalizedWineData.csv 3  6  0.35  0.75 &gt;&gt; "../output/output_epochs_learningrate.txt"</v>
      </c>
    </row>
    <row r="367" spans="2:9" x14ac:dyDescent="0.2">
      <c r="B367" t="str">
        <f t="shared" si="28"/>
        <v xml:space="preserve">python basicNN.py </v>
      </c>
      <c r="C367" t="str">
        <f t="shared" si="28"/>
        <v>../data/normalizedWineData.csv</v>
      </c>
      <c r="D367">
        <f t="shared" si="28"/>
        <v>3</v>
      </c>
      <c r="E367">
        <v>6</v>
      </c>
      <c r="F367">
        <f t="shared" si="29"/>
        <v>0.39999999999999997</v>
      </c>
      <c r="G367">
        <v>0.75</v>
      </c>
      <c r="H367" t="s">
        <v>13</v>
      </c>
      <c r="I367" t="str">
        <f>B367&amp;C367&amp;" "&amp;D367&amp;" "&amp;" "&amp;E367&amp;" "&amp;" "&amp;F367&amp;" "&amp;" "&amp;G367&amp;" "&amp;H367</f>
        <v>python basicNN.py ../data/normalizedWineData.csv 3  6  0.4  0.75 &gt;&gt; "../output/output_epochs_learningrate.txt"</v>
      </c>
    </row>
    <row r="368" spans="2:9" x14ac:dyDescent="0.2">
      <c r="B368" t="str">
        <f t="shared" ref="B368:D383" si="30">B305</f>
        <v xml:space="preserve">python basicNN.py </v>
      </c>
      <c r="C368" t="str">
        <f t="shared" si="30"/>
        <v>../data/normalizedWineData.csv</v>
      </c>
      <c r="D368">
        <f t="shared" si="30"/>
        <v>3</v>
      </c>
      <c r="E368">
        <v>6</v>
      </c>
      <c r="F368">
        <f t="shared" si="29"/>
        <v>0.44999999999999996</v>
      </c>
      <c r="G368">
        <v>0.75</v>
      </c>
      <c r="H368" t="s">
        <v>13</v>
      </c>
      <c r="I368" t="str">
        <f>B368&amp;C368&amp;" "&amp;D368&amp;" "&amp;" "&amp;E368&amp;" "&amp;" "&amp;F368&amp;" "&amp;" "&amp;G368&amp;" "&amp;H368</f>
        <v>python basicNN.py ../data/normalizedWineData.csv 3  6  0.45  0.75 &gt;&gt; "../output/output_epochs_learningrate.txt"</v>
      </c>
    </row>
    <row r="369" spans="2:9" x14ac:dyDescent="0.2">
      <c r="B369" t="str">
        <f t="shared" si="30"/>
        <v xml:space="preserve">python basicNN.py </v>
      </c>
      <c r="C369" t="str">
        <f t="shared" si="30"/>
        <v>../data/normalizedWineData.csv</v>
      </c>
      <c r="D369">
        <f t="shared" si="30"/>
        <v>3</v>
      </c>
      <c r="E369">
        <v>6</v>
      </c>
      <c r="F369">
        <f t="shared" ref="F369:G384" si="31">F306</f>
        <v>0.49999999999999994</v>
      </c>
      <c r="G369">
        <v>0.75</v>
      </c>
      <c r="H369" t="s">
        <v>13</v>
      </c>
      <c r="I369" t="str">
        <f>B369&amp;C369&amp;" "&amp;D369&amp;" "&amp;" "&amp;E369&amp;" "&amp;" "&amp;F369&amp;" "&amp;" "&amp;G369&amp;" "&amp;H369</f>
        <v>python basicNN.py ../data/normalizedWineData.csv 3  6  0.5  0.75 &gt;&gt; "../output/output_epochs_learningrate.txt"</v>
      </c>
    </row>
    <row r="370" spans="2:9" x14ac:dyDescent="0.2">
      <c r="B370" t="str">
        <f t="shared" si="30"/>
        <v xml:space="preserve">python basicNN.py </v>
      </c>
      <c r="C370" t="str">
        <f t="shared" si="30"/>
        <v>../data/normalizedWineData.csv</v>
      </c>
      <c r="D370">
        <f t="shared" si="30"/>
        <v>3</v>
      </c>
      <c r="E370">
        <v>6</v>
      </c>
      <c r="F370">
        <f t="shared" si="31"/>
        <v>0.54999999999999993</v>
      </c>
      <c r="G370">
        <v>0.75</v>
      </c>
      <c r="H370" t="s">
        <v>13</v>
      </c>
      <c r="I370" t="str">
        <f>B370&amp;C370&amp;" "&amp;D370&amp;" "&amp;" "&amp;E370&amp;" "&amp;" "&amp;F370&amp;" "&amp;" "&amp;G370&amp;" "&amp;H370</f>
        <v>python basicNN.py ../data/normalizedWineData.csv 3  6  0.55  0.75 &gt;&gt; "../output/output_epochs_learningrate.txt"</v>
      </c>
    </row>
    <row r="371" spans="2:9" x14ac:dyDescent="0.2">
      <c r="B371" t="str">
        <f t="shared" si="30"/>
        <v xml:space="preserve">python basicNN.py </v>
      </c>
      <c r="C371" t="str">
        <f t="shared" si="30"/>
        <v>../data/normalizedWineData.csv</v>
      </c>
      <c r="D371">
        <f t="shared" si="30"/>
        <v>3</v>
      </c>
      <c r="E371">
        <v>6</v>
      </c>
      <c r="F371">
        <f t="shared" si="31"/>
        <v>0.6</v>
      </c>
      <c r="G371">
        <v>0.75</v>
      </c>
      <c r="H371" t="s">
        <v>13</v>
      </c>
      <c r="I371" t="str">
        <f>B371&amp;C371&amp;" "&amp;D371&amp;" "&amp;" "&amp;E371&amp;" "&amp;" "&amp;F371&amp;" "&amp;" "&amp;G371&amp;" "&amp;H371</f>
        <v>python basicNN.py ../data/normalizedWineData.csv 3  6  0.6  0.75 &gt;&gt; "../output/output_epochs_learningrate.txt"</v>
      </c>
    </row>
    <row r="372" spans="2:9" x14ac:dyDescent="0.2">
      <c r="B372" t="str">
        <f t="shared" si="30"/>
        <v xml:space="preserve">python basicNN.py </v>
      </c>
      <c r="C372" t="str">
        <f t="shared" si="30"/>
        <v>../data/normalizedWineData.csv</v>
      </c>
      <c r="D372">
        <f t="shared" si="30"/>
        <v>3</v>
      </c>
      <c r="E372">
        <v>6</v>
      </c>
      <c r="F372">
        <f t="shared" si="31"/>
        <v>0.65</v>
      </c>
      <c r="G372">
        <v>0.75</v>
      </c>
      <c r="H372" t="s">
        <v>13</v>
      </c>
      <c r="I372" t="str">
        <f>B372&amp;C372&amp;" "&amp;D372&amp;" "&amp;" "&amp;E372&amp;" "&amp;" "&amp;F372&amp;" "&amp;" "&amp;G372&amp;" "&amp;H372</f>
        <v>python basicNN.py ../data/normalizedWineData.csv 3  6  0.65  0.75 &gt;&gt; "../output/output_epochs_learningrate.txt"</v>
      </c>
    </row>
    <row r="373" spans="2:9" x14ac:dyDescent="0.2">
      <c r="B373" t="str">
        <f t="shared" si="30"/>
        <v xml:space="preserve">python basicNN.py </v>
      </c>
      <c r="C373" t="str">
        <f t="shared" si="30"/>
        <v>../data/normalizedWineData.csv</v>
      </c>
      <c r="D373">
        <f t="shared" si="30"/>
        <v>3</v>
      </c>
      <c r="E373">
        <v>6</v>
      </c>
      <c r="F373">
        <f t="shared" si="31"/>
        <v>0.70000000000000007</v>
      </c>
      <c r="G373">
        <v>0.75</v>
      </c>
      <c r="H373" t="s">
        <v>13</v>
      </c>
      <c r="I373" t="str">
        <f>B373&amp;C373&amp;" "&amp;D373&amp;" "&amp;" "&amp;E373&amp;" "&amp;" "&amp;F373&amp;" "&amp;" "&amp;G373&amp;" "&amp;H373</f>
        <v>python basicNN.py ../data/normalizedWineData.csv 3  6  0.7  0.75 &gt;&gt; "../output/output_epochs_learningrate.txt"</v>
      </c>
    </row>
    <row r="374" spans="2:9" x14ac:dyDescent="0.2">
      <c r="B374" t="str">
        <f t="shared" si="30"/>
        <v xml:space="preserve">python basicNN.py </v>
      </c>
      <c r="C374" t="str">
        <f t="shared" si="30"/>
        <v>../data/normalizedWineData.csv</v>
      </c>
      <c r="D374">
        <f t="shared" si="30"/>
        <v>3</v>
      </c>
      <c r="E374">
        <v>6</v>
      </c>
      <c r="F374">
        <f t="shared" si="31"/>
        <v>0.75000000000000011</v>
      </c>
      <c r="G374">
        <v>0.75</v>
      </c>
      <c r="H374" t="s">
        <v>13</v>
      </c>
      <c r="I374" t="str">
        <f>B374&amp;C374&amp;" "&amp;D374&amp;" "&amp;" "&amp;E374&amp;" "&amp;" "&amp;F374&amp;" "&amp;" "&amp;G374&amp;" "&amp;H374</f>
        <v>python basicNN.py ../data/normalizedWineData.csv 3  6  0.75  0.75 &gt;&gt; "../output/output_epochs_learningrate.txt"</v>
      </c>
    </row>
    <row r="375" spans="2:9" x14ac:dyDescent="0.2">
      <c r="B375" t="str">
        <f t="shared" si="30"/>
        <v xml:space="preserve">python basicNN.py </v>
      </c>
      <c r="C375" t="str">
        <f t="shared" si="30"/>
        <v>../data/normalizedWineData.csv</v>
      </c>
      <c r="D375">
        <f t="shared" si="30"/>
        <v>3</v>
      </c>
      <c r="E375">
        <v>6</v>
      </c>
      <c r="F375">
        <f t="shared" si="31"/>
        <v>0.80000000000000016</v>
      </c>
      <c r="G375">
        <v>0.75</v>
      </c>
      <c r="H375" t="s">
        <v>13</v>
      </c>
      <c r="I375" t="str">
        <f>B375&amp;C375&amp;" "&amp;D375&amp;" "&amp;" "&amp;E375&amp;" "&amp;" "&amp;F375&amp;" "&amp;" "&amp;G375&amp;" "&amp;H375</f>
        <v>python basicNN.py ../data/normalizedWineData.csv 3  6  0.8  0.75 &gt;&gt; "../output/output_epochs_learningrate.txt"</v>
      </c>
    </row>
    <row r="376" spans="2:9" x14ac:dyDescent="0.2">
      <c r="B376" t="str">
        <f t="shared" si="30"/>
        <v xml:space="preserve">python basicNN.py </v>
      </c>
      <c r="C376" t="str">
        <f t="shared" si="30"/>
        <v>../data/normalizedWineData.csv</v>
      </c>
      <c r="D376">
        <f t="shared" si="30"/>
        <v>3</v>
      </c>
      <c r="E376">
        <v>6</v>
      </c>
      <c r="F376">
        <f t="shared" si="31"/>
        <v>0.8500000000000002</v>
      </c>
      <c r="G376">
        <v>0.75</v>
      </c>
      <c r="H376" t="s">
        <v>13</v>
      </c>
      <c r="I376" t="str">
        <f>B376&amp;C376&amp;" "&amp;D376&amp;" "&amp;" "&amp;E376&amp;" "&amp;" "&amp;F376&amp;" "&amp;" "&amp;G376&amp;" "&amp;H376</f>
        <v>python basicNN.py ../data/normalizedWineData.csv 3  6  0.85  0.75 &gt;&gt; "../output/output_epochs_learningrate.txt"</v>
      </c>
    </row>
    <row r="377" spans="2:9" x14ac:dyDescent="0.2">
      <c r="B377" t="str">
        <f t="shared" si="30"/>
        <v xml:space="preserve">python basicNN.py </v>
      </c>
      <c r="C377" t="str">
        <f t="shared" si="30"/>
        <v>../data/normalizedWineData.csv</v>
      </c>
      <c r="D377">
        <f t="shared" si="30"/>
        <v>3</v>
      </c>
      <c r="E377">
        <v>6</v>
      </c>
      <c r="F377">
        <f t="shared" si="31"/>
        <v>0.90000000000000024</v>
      </c>
      <c r="G377">
        <v>0.75</v>
      </c>
      <c r="H377" t="s">
        <v>13</v>
      </c>
      <c r="I377" t="str">
        <f>B377&amp;C377&amp;" "&amp;D377&amp;" "&amp;" "&amp;E377&amp;" "&amp;" "&amp;F377&amp;" "&amp;" "&amp;G377&amp;" "&amp;H377</f>
        <v>python basicNN.py ../data/normalizedWineData.csv 3  6  0.9  0.75 &gt;&gt; "../output/output_epochs_learningrate.txt"</v>
      </c>
    </row>
    <row r="378" spans="2:9" x14ac:dyDescent="0.2">
      <c r="B378" t="str">
        <f t="shared" si="30"/>
        <v xml:space="preserve">python basicNN.py </v>
      </c>
      <c r="C378" t="str">
        <f t="shared" si="30"/>
        <v>../data/normalizedWineData.csv</v>
      </c>
      <c r="D378">
        <f t="shared" si="30"/>
        <v>3</v>
      </c>
      <c r="E378">
        <v>6</v>
      </c>
      <c r="F378">
        <f t="shared" si="31"/>
        <v>0.95000000000000029</v>
      </c>
      <c r="G378">
        <v>0.75</v>
      </c>
      <c r="H378" t="s">
        <v>13</v>
      </c>
      <c r="I378" t="str">
        <f>B378&amp;C378&amp;" "&amp;D378&amp;" "&amp;" "&amp;E378&amp;" "&amp;" "&amp;F378&amp;" "&amp;" "&amp;G378&amp;" "&amp;H378</f>
        <v>python basicNN.py ../data/normalizedWineData.csv 3  6  0.95  0.75 &gt;&gt; "../output/output_epochs_learningrate.txt"</v>
      </c>
    </row>
    <row r="379" spans="2:9" x14ac:dyDescent="0.2">
      <c r="B379" t="str">
        <f t="shared" si="30"/>
        <v xml:space="preserve">python basicNN.py </v>
      </c>
      <c r="C379" t="str">
        <f t="shared" si="30"/>
        <v>../data/normalizedWineData.csv</v>
      </c>
      <c r="D379">
        <f t="shared" si="30"/>
        <v>3</v>
      </c>
      <c r="E379">
        <v>6</v>
      </c>
      <c r="F379">
        <f t="shared" si="31"/>
        <v>0.99</v>
      </c>
      <c r="G379">
        <v>0.75</v>
      </c>
      <c r="H379" t="s">
        <v>13</v>
      </c>
      <c r="I379" t="str">
        <f>B379&amp;C379&amp;" "&amp;D379&amp;" "&amp;" "&amp;E379&amp;" "&amp;" "&amp;F379&amp;" "&amp;" "&amp;G379&amp;" "&amp;H379</f>
        <v>python basicNN.py ../data/normalizedWineData.csv 3  6  0.99  0.75 &gt;&gt; "../output/output_epochs_learningrate.txt"</v>
      </c>
    </row>
    <row r="380" spans="2:9" x14ac:dyDescent="0.2">
      <c r="B380" t="str">
        <f t="shared" si="30"/>
        <v xml:space="preserve">python basicNN.py </v>
      </c>
      <c r="C380" t="str">
        <f t="shared" si="30"/>
        <v>../data/normalizedIrisData.csv</v>
      </c>
      <c r="D380">
        <f t="shared" si="30"/>
        <v>3</v>
      </c>
      <c r="E380">
        <v>7</v>
      </c>
      <c r="F380">
        <f t="shared" si="31"/>
        <v>0.01</v>
      </c>
      <c r="G380">
        <v>0.75</v>
      </c>
      <c r="H380" t="s">
        <v>13</v>
      </c>
      <c r="I380" t="str">
        <f>B380&amp;C380&amp;" "&amp;D380&amp;" "&amp;" "&amp;E380&amp;" "&amp;" "&amp;F380&amp;" "&amp;" "&amp;G380&amp;" "&amp;H380</f>
        <v>python basicNN.py ../data/normalizedIrisData.csv 3  7  0.01  0.75 &gt;&gt; "../output/output_epochs_learningrate.txt"</v>
      </c>
    </row>
    <row r="381" spans="2:9" x14ac:dyDescent="0.2">
      <c r="B381" t="str">
        <f t="shared" si="30"/>
        <v xml:space="preserve">python basicNN.py </v>
      </c>
      <c r="C381" t="str">
        <f t="shared" si="30"/>
        <v>../data/normalizedIrisData.csv</v>
      </c>
      <c r="D381">
        <f t="shared" si="30"/>
        <v>3</v>
      </c>
      <c r="E381">
        <v>7</v>
      </c>
      <c r="F381">
        <f t="shared" si="31"/>
        <v>0.05</v>
      </c>
      <c r="G381">
        <v>0.75</v>
      </c>
      <c r="H381" t="s">
        <v>13</v>
      </c>
      <c r="I381" t="str">
        <f>B381&amp;C381&amp;" "&amp;D381&amp;" "&amp;" "&amp;E381&amp;" "&amp;" "&amp;F381&amp;" "&amp;" "&amp;G381&amp;" "&amp;H381</f>
        <v>python basicNN.py ../data/normalizedIrisData.csv 3  7  0.05  0.75 &gt;&gt; "../output/output_epochs_learningrate.txt"</v>
      </c>
    </row>
    <row r="382" spans="2:9" x14ac:dyDescent="0.2">
      <c r="B382" t="str">
        <f t="shared" si="30"/>
        <v xml:space="preserve">python basicNN.py </v>
      </c>
      <c r="C382" t="str">
        <f t="shared" si="30"/>
        <v>../data/normalizedIrisData.csv</v>
      </c>
      <c r="D382">
        <f t="shared" si="30"/>
        <v>3</v>
      </c>
      <c r="E382">
        <v>7</v>
      </c>
      <c r="F382">
        <f t="shared" si="31"/>
        <v>0.1</v>
      </c>
      <c r="G382">
        <v>0.75</v>
      </c>
      <c r="H382" t="s">
        <v>13</v>
      </c>
      <c r="I382" t="str">
        <f>B382&amp;C382&amp;" "&amp;D382&amp;" "&amp;" "&amp;E382&amp;" "&amp;" "&amp;F382&amp;" "&amp;" "&amp;G382&amp;" "&amp;H382</f>
        <v>python basicNN.py ../data/normalizedIrisData.csv 3  7  0.1  0.75 &gt;&gt; "../output/output_epochs_learningrate.txt"</v>
      </c>
    </row>
    <row r="383" spans="2:9" x14ac:dyDescent="0.2">
      <c r="B383" t="str">
        <f t="shared" si="30"/>
        <v xml:space="preserve">python basicNN.py </v>
      </c>
      <c r="C383" t="str">
        <f t="shared" si="30"/>
        <v>../data/normalizedIrisData.csv</v>
      </c>
      <c r="D383">
        <f t="shared" si="30"/>
        <v>3</v>
      </c>
      <c r="E383">
        <v>7</v>
      </c>
      <c r="F383">
        <f t="shared" si="31"/>
        <v>0.15000000000000002</v>
      </c>
      <c r="G383">
        <v>0.75</v>
      </c>
      <c r="H383" t="s">
        <v>13</v>
      </c>
      <c r="I383" t="str">
        <f>B383&amp;C383&amp;" "&amp;D383&amp;" "&amp;" "&amp;E383&amp;" "&amp;" "&amp;F383&amp;" "&amp;" "&amp;G383&amp;" "&amp;H383</f>
        <v>python basicNN.py ../data/normalizedIrisData.csv 3  7  0.15  0.75 &gt;&gt; "../output/output_epochs_learningrate.txt"</v>
      </c>
    </row>
    <row r="384" spans="2:9" x14ac:dyDescent="0.2">
      <c r="B384" t="str">
        <f t="shared" ref="B384:D399" si="32">B321</f>
        <v xml:space="preserve">python basicNN.py </v>
      </c>
      <c r="C384" t="str">
        <f t="shared" si="32"/>
        <v>../data/normalizedIrisData.csv</v>
      </c>
      <c r="D384">
        <f t="shared" si="32"/>
        <v>3</v>
      </c>
      <c r="E384">
        <v>7</v>
      </c>
      <c r="F384">
        <f t="shared" si="31"/>
        <v>0.2</v>
      </c>
      <c r="G384">
        <v>0.75</v>
      </c>
      <c r="H384" t="s">
        <v>13</v>
      </c>
      <c r="I384" t="str">
        <f>B384&amp;C384&amp;" "&amp;D384&amp;" "&amp;" "&amp;E384&amp;" "&amp;" "&amp;F384&amp;" "&amp;" "&amp;G384&amp;" "&amp;H384</f>
        <v>python basicNN.py ../data/normalizedIrisData.csv 3  7  0.2  0.75 &gt;&gt; "../output/output_epochs_learningrate.txt"</v>
      </c>
    </row>
    <row r="385" spans="2:9" x14ac:dyDescent="0.2">
      <c r="B385" t="str">
        <f t="shared" si="32"/>
        <v xml:space="preserve">python basicNN.py </v>
      </c>
      <c r="C385" t="str">
        <f t="shared" si="32"/>
        <v>../data/normalizedIrisData.csv</v>
      </c>
      <c r="D385">
        <f t="shared" si="32"/>
        <v>3</v>
      </c>
      <c r="E385">
        <v>7</v>
      </c>
      <c r="F385">
        <f t="shared" ref="F385:G400" si="33">F322</f>
        <v>0.25</v>
      </c>
      <c r="G385">
        <v>0.75</v>
      </c>
      <c r="H385" t="s">
        <v>13</v>
      </c>
      <c r="I385" t="str">
        <f>B385&amp;C385&amp;" "&amp;D385&amp;" "&amp;" "&amp;E385&amp;" "&amp;" "&amp;F385&amp;" "&amp;" "&amp;G385&amp;" "&amp;H385</f>
        <v>python basicNN.py ../data/normalizedIrisData.csv 3  7  0.25  0.75 &gt;&gt; "../output/output_epochs_learningrate.txt"</v>
      </c>
    </row>
    <row r="386" spans="2:9" x14ac:dyDescent="0.2">
      <c r="B386" t="str">
        <f t="shared" si="32"/>
        <v xml:space="preserve">python basicNN.py </v>
      </c>
      <c r="C386" t="str">
        <f t="shared" si="32"/>
        <v>../data/normalizedIrisData.csv</v>
      </c>
      <c r="D386">
        <f t="shared" si="32"/>
        <v>3</v>
      </c>
      <c r="E386">
        <v>7</v>
      </c>
      <c r="F386">
        <f t="shared" si="33"/>
        <v>0.3</v>
      </c>
      <c r="G386">
        <v>0.75</v>
      </c>
      <c r="H386" t="s">
        <v>13</v>
      </c>
      <c r="I386" t="str">
        <f>B386&amp;C386&amp;" "&amp;D386&amp;" "&amp;" "&amp;E386&amp;" "&amp;" "&amp;F386&amp;" "&amp;" "&amp;G386&amp;" "&amp;H386</f>
        <v>python basicNN.py ../data/normalizedIrisData.csv 3  7  0.3  0.75 &gt;&gt; "../output/output_epochs_learningrate.txt"</v>
      </c>
    </row>
    <row r="387" spans="2:9" x14ac:dyDescent="0.2">
      <c r="B387" t="str">
        <f t="shared" si="32"/>
        <v xml:space="preserve">python basicNN.py </v>
      </c>
      <c r="C387" t="str">
        <f t="shared" si="32"/>
        <v>../data/normalizedIrisData.csv</v>
      </c>
      <c r="D387">
        <f t="shared" si="32"/>
        <v>3</v>
      </c>
      <c r="E387">
        <v>7</v>
      </c>
      <c r="F387">
        <f t="shared" si="33"/>
        <v>0.35</v>
      </c>
      <c r="G387">
        <v>0.75</v>
      </c>
      <c r="H387" t="s">
        <v>13</v>
      </c>
      <c r="I387" t="str">
        <f>B387&amp;C387&amp;" "&amp;D387&amp;" "&amp;" "&amp;E387&amp;" "&amp;" "&amp;F387&amp;" "&amp;" "&amp;G387&amp;" "&amp;H387</f>
        <v>python basicNN.py ../data/normalizedIrisData.csv 3  7  0.35  0.75 &gt;&gt; "../output/output_epochs_learningrate.txt"</v>
      </c>
    </row>
    <row r="388" spans="2:9" x14ac:dyDescent="0.2">
      <c r="B388" t="str">
        <f t="shared" si="32"/>
        <v xml:space="preserve">python basicNN.py </v>
      </c>
      <c r="C388" t="str">
        <f t="shared" si="32"/>
        <v>../data/normalizedIrisData.csv</v>
      </c>
      <c r="D388">
        <f t="shared" si="32"/>
        <v>3</v>
      </c>
      <c r="E388">
        <v>7</v>
      </c>
      <c r="F388">
        <f t="shared" si="33"/>
        <v>0.39999999999999997</v>
      </c>
      <c r="G388">
        <v>0.75</v>
      </c>
      <c r="H388" t="s">
        <v>13</v>
      </c>
      <c r="I388" t="str">
        <f>B388&amp;C388&amp;" "&amp;D388&amp;" "&amp;" "&amp;E388&amp;" "&amp;" "&amp;F388&amp;" "&amp;" "&amp;G388&amp;" "&amp;H388</f>
        <v>python basicNN.py ../data/normalizedIrisData.csv 3  7  0.4  0.75 &gt;&gt; "../output/output_epochs_learningrate.txt"</v>
      </c>
    </row>
    <row r="389" spans="2:9" x14ac:dyDescent="0.2">
      <c r="B389" t="str">
        <f t="shared" si="32"/>
        <v xml:space="preserve">python basicNN.py </v>
      </c>
      <c r="C389" t="str">
        <f t="shared" si="32"/>
        <v>../data/normalizedIrisData.csv</v>
      </c>
      <c r="D389">
        <f t="shared" si="32"/>
        <v>3</v>
      </c>
      <c r="E389">
        <v>7</v>
      </c>
      <c r="F389">
        <f t="shared" si="33"/>
        <v>0.44999999999999996</v>
      </c>
      <c r="G389">
        <v>0.75</v>
      </c>
      <c r="H389" t="s">
        <v>13</v>
      </c>
      <c r="I389" t="str">
        <f>B389&amp;C389&amp;" "&amp;D389&amp;" "&amp;" "&amp;E389&amp;" "&amp;" "&amp;F389&amp;" "&amp;" "&amp;G389&amp;" "&amp;H389</f>
        <v>python basicNN.py ../data/normalizedIrisData.csv 3  7  0.45  0.75 &gt;&gt; "../output/output_epochs_learningrate.txt"</v>
      </c>
    </row>
    <row r="390" spans="2:9" x14ac:dyDescent="0.2">
      <c r="B390" t="str">
        <f t="shared" si="32"/>
        <v xml:space="preserve">python basicNN.py </v>
      </c>
      <c r="C390" t="str">
        <f t="shared" si="32"/>
        <v>../data/normalizedIrisData.csv</v>
      </c>
      <c r="D390">
        <f t="shared" si="32"/>
        <v>3</v>
      </c>
      <c r="E390">
        <v>7</v>
      </c>
      <c r="F390">
        <f t="shared" si="33"/>
        <v>0.49999999999999994</v>
      </c>
      <c r="G390">
        <v>0.75</v>
      </c>
      <c r="H390" t="s">
        <v>13</v>
      </c>
      <c r="I390" t="str">
        <f>B390&amp;C390&amp;" "&amp;D390&amp;" "&amp;" "&amp;E390&amp;" "&amp;" "&amp;F390&amp;" "&amp;" "&amp;G390&amp;" "&amp;H390</f>
        <v>python basicNN.py ../data/normalizedIrisData.csv 3  7  0.5  0.75 &gt;&gt; "../output/output_epochs_learningrate.txt"</v>
      </c>
    </row>
    <row r="391" spans="2:9" x14ac:dyDescent="0.2">
      <c r="B391" t="str">
        <f t="shared" si="32"/>
        <v xml:space="preserve">python basicNN.py </v>
      </c>
      <c r="C391" t="str">
        <f t="shared" si="32"/>
        <v>../data/normalizedIrisData.csv</v>
      </c>
      <c r="D391">
        <f t="shared" si="32"/>
        <v>3</v>
      </c>
      <c r="E391">
        <v>7</v>
      </c>
      <c r="F391">
        <f t="shared" si="33"/>
        <v>0.54999999999999993</v>
      </c>
      <c r="G391">
        <v>0.75</v>
      </c>
      <c r="H391" t="s">
        <v>13</v>
      </c>
      <c r="I391" t="str">
        <f>B391&amp;C391&amp;" "&amp;D391&amp;" "&amp;" "&amp;E391&amp;" "&amp;" "&amp;F391&amp;" "&amp;" "&amp;G391&amp;" "&amp;H391</f>
        <v>python basicNN.py ../data/normalizedIrisData.csv 3  7  0.55  0.75 &gt;&gt; "../output/output_epochs_learningrate.txt"</v>
      </c>
    </row>
    <row r="392" spans="2:9" x14ac:dyDescent="0.2">
      <c r="B392" t="str">
        <f t="shared" si="32"/>
        <v xml:space="preserve">python basicNN.py </v>
      </c>
      <c r="C392" t="str">
        <f t="shared" si="32"/>
        <v>../data/normalizedIrisData.csv</v>
      </c>
      <c r="D392">
        <f t="shared" si="32"/>
        <v>3</v>
      </c>
      <c r="E392">
        <v>7</v>
      </c>
      <c r="F392">
        <f t="shared" si="33"/>
        <v>0.6</v>
      </c>
      <c r="G392">
        <v>0.75</v>
      </c>
      <c r="H392" t="s">
        <v>13</v>
      </c>
      <c r="I392" t="str">
        <f>B392&amp;C392&amp;" "&amp;D392&amp;" "&amp;" "&amp;E392&amp;" "&amp;" "&amp;F392&amp;" "&amp;" "&amp;G392&amp;" "&amp;H392</f>
        <v>python basicNN.py ../data/normalizedIrisData.csv 3  7  0.6  0.75 &gt;&gt; "../output/output_epochs_learningrate.txt"</v>
      </c>
    </row>
    <row r="393" spans="2:9" x14ac:dyDescent="0.2">
      <c r="B393" t="str">
        <f t="shared" si="32"/>
        <v xml:space="preserve">python basicNN.py </v>
      </c>
      <c r="C393" t="str">
        <f t="shared" si="32"/>
        <v>../data/normalizedIrisData.csv</v>
      </c>
      <c r="D393">
        <f t="shared" si="32"/>
        <v>3</v>
      </c>
      <c r="E393">
        <v>7</v>
      </c>
      <c r="F393">
        <f t="shared" si="33"/>
        <v>0.65</v>
      </c>
      <c r="G393">
        <v>0.75</v>
      </c>
      <c r="H393" t="s">
        <v>13</v>
      </c>
      <c r="I393" t="str">
        <f>B393&amp;C393&amp;" "&amp;D393&amp;" "&amp;" "&amp;E393&amp;" "&amp;" "&amp;F393&amp;" "&amp;" "&amp;G393&amp;" "&amp;H393</f>
        <v>python basicNN.py ../data/normalizedIrisData.csv 3  7  0.65  0.75 &gt;&gt; "../output/output_epochs_learningrate.txt"</v>
      </c>
    </row>
    <row r="394" spans="2:9" x14ac:dyDescent="0.2">
      <c r="B394" t="str">
        <f t="shared" si="32"/>
        <v xml:space="preserve">python basicNN.py </v>
      </c>
      <c r="C394" t="str">
        <f t="shared" si="32"/>
        <v>../data/normalizedIrisData.csv</v>
      </c>
      <c r="D394">
        <f t="shared" si="32"/>
        <v>3</v>
      </c>
      <c r="E394">
        <v>7</v>
      </c>
      <c r="F394">
        <f t="shared" si="33"/>
        <v>0.70000000000000007</v>
      </c>
      <c r="G394">
        <v>0.75</v>
      </c>
      <c r="H394" t="s">
        <v>13</v>
      </c>
      <c r="I394" t="str">
        <f>B394&amp;C394&amp;" "&amp;D394&amp;" "&amp;" "&amp;E394&amp;" "&amp;" "&amp;F394&amp;" "&amp;" "&amp;G394&amp;" "&amp;H394</f>
        <v>python basicNN.py ../data/normalizedIrisData.csv 3  7  0.7  0.75 &gt;&gt; "../output/output_epochs_learningrate.txt"</v>
      </c>
    </row>
    <row r="395" spans="2:9" x14ac:dyDescent="0.2">
      <c r="B395" t="str">
        <f t="shared" si="32"/>
        <v xml:space="preserve">python basicNN.py </v>
      </c>
      <c r="C395" t="str">
        <f t="shared" si="32"/>
        <v>../data/normalizedIrisData.csv</v>
      </c>
      <c r="D395">
        <f t="shared" si="32"/>
        <v>3</v>
      </c>
      <c r="E395">
        <v>7</v>
      </c>
      <c r="F395">
        <f t="shared" si="33"/>
        <v>0.75000000000000011</v>
      </c>
      <c r="G395">
        <v>0.75</v>
      </c>
      <c r="H395" t="s">
        <v>13</v>
      </c>
      <c r="I395" t="str">
        <f>B395&amp;C395&amp;" "&amp;D395&amp;" "&amp;" "&amp;E395&amp;" "&amp;" "&amp;F395&amp;" "&amp;" "&amp;G395&amp;" "&amp;H395</f>
        <v>python basicNN.py ../data/normalizedIrisData.csv 3  7  0.75  0.75 &gt;&gt; "../output/output_epochs_learningrate.txt"</v>
      </c>
    </row>
    <row r="396" spans="2:9" x14ac:dyDescent="0.2">
      <c r="B396" t="str">
        <f t="shared" si="32"/>
        <v xml:space="preserve">python basicNN.py </v>
      </c>
      <c r="C396" t="str">
        <f t="shared" si="32"/>
        <v>../data/normalizedIrisData.csv</v>
      </c>
      <c r="D396">
        <f t="shared" si="32"/>
        <v>3</v>
      </c>
      <c r="E396">
        <v>7</v>
      </c>
      <c r="F396">
        <f t="shared" si="33"/>
        <v>0.80000000000000016</v>
      </c>
      <c r="G396">
        <v>0.75</v>
      </c>
      <c r="H396" t="s">
        <v>13</v>
      </c>
      <c r="I396" t="str">
        <f>B396&amp;C396&amp;" "&amp;D396&amp;" "&amp;" "&amp;E396&amp;" "&amp;" "&amp;F396&amp;" "&amp;" "&amp;G396&amp;" "&amp;H396</f>
        <v>python basicNN.py ../data/normalizedIrisData.csv 3  7  0.8  0.75 &gt;&gt; "../output/output_epochs_learningrate.txt"</v>
      </c>
    </row>
    <row r="397" spans="2:9" x14ac:dyDescent="0.2">
      <c r="B397" t="str">
        <f t="shared" si="32"/>
        <v xml:space="preserve">python basicNN.py </v>
      </c>
      <c r="C397" t="str">
        <f t="shared" si="32"/>
        <v>../data/normalizedIrisData.csv</v>
      </c>
      <c r="D397">
        <f t="shared" si="32"/>
        <v>3</v>
      </c>
      <c r="E397">
        <v>7</v>
      </c>
      <c r="F397">
        <f t="shared" si="33"/>
        <v>0.8500000000000002</v>
      </c>
      <c r="G397">
        <v>0.75</v>
      </c>
      <c r="H397" t="s">
        <v>13</v>
      </c>
      <c r="I397" t="str">
        <f>B397&amp;C397&amp;" "&amp;D397&amp;" "&amp;" "&amp;E397&amp;" "&amp;" "&amp;F397&amp;" "&amp;" "&amp;G397&amp;" "&amp;H397</f>
        <v>python basicNN.py ../data/normalizedIrisData.csv 3  7  0.85  0.75 &gt;&gt; "../output/output_epochs_learningrate.txt"</v>
      </c>
    </row>
    <row r="398" spans="2:9" x14ac:dyDescent="0.2">
      <c r="B398" t="str">
        <f t="shared" si="32"/>
        <v xml:space="preserve">python basicNN.py </v>
      </c>
      <c r="C398" t="str">
        <f t="shared" si="32"/>
        <v>../data/normalizedIrisData.csv</v>
      </c>
      <c r="D398">
        <f t="shared" si="32"/>
        <v>3</v>
      </c>
      <c r="E398">
        <v>7</v>
      </c>
      <c r="F398">
        <f t="shared" si="33"/>
        <v>0.90000000000000024</v>
      </c>
      <c r="G398">
        <v>0.75</v>
      </c>
      <c r="H398" t="s">
        <v>13</v>
      </c>
      <c r="I398" t="str">
        <f>B398&amp;C398&amp;" "&amp;D398&amp;" "&amp;" "&amp;E398&amp;" "&amp;" "&amp;F398&amp;" "&amp;" "&amp;G398&amp;" "&amp;H398</f>
        <v>python basicNN.py ../data/normalizedIrisData.csv 3  7  0.9  0.75 &gt;&gt; "../output/output_epochs_learningrate.txt"</v>
      </c>
    </row>
    <row r="399" spans="2:9" x14ac:dyDescent="0.2">
      <c r="B399" t="str">
        <f t="shared" si="32"/>
        <v xml:space="preserve">python basicNN.py </v>
      </c>
      <c r="C399" t="str">
        <f t="shared" si="32"/>
        <v>../data/normalizedIrisData.csv</v>
      </c>
      <c r="D399">
        <f t="shared" si="32"/>
        <v>3</v>
      </c>
      <c r="E399">
        <v>7</v>
      </c>
      <c r="F399">
        <f t="shared" si="33"/>
        <v>0.95000000000000029</v>
      </c>
      <c r="G399">
        <v>0.75</v>
      </c>
      <c r="H399" t="s">
        <v>13</v>
      </c>
      <c r="I399" t="str">
        <f>B399&amp;C399&amp;" "&amp;D399&amp;" "&amp;" "&amp;E399&amp;" "&amp;" "&amp;F399&amp;" "&amp;" "&amp;G399&amp;" "&amp;H399</f>
        <v>python basicNN.py ../data/normalizedIrisData.csv 3  7  0.95  0.75 &gt;&gt; "../output/output_epochs_learningrate.txt"</v>
      </c>
    </row>
    <row r="400" spans="2:9" x14ac:dyDescent="0.2">
      <c r="B400" t="str">
        <f t="shared" ref="B400:D415" si="34">B337</f>
        <v xml:space="preserve">python basicNN.py </v>
      </c>
      <c r="C400" t="str">
        <f t="shared" si="34"/>
        <v>../data/normalizedIrisData.csv</v>
      </c>
      <c r="D400">
        <f t="shared" si="34"/>
        <v>3</v>
      </c>
      <c r="E400">
        <v>7</v>
      </c>
      <c r="F400">
        <f t="shared" si="33"/>
        <v>0.99</v>
      </c>
      <c r="G400">
        <v>0.75</v>
      </c>
      <c r="H400" t="s">
        <v>13</v>
      </c>
      <c r="I400" t="str">
        <f>B400&amp;C400&amp;" "&amp;D400&amp;" "&amp;" "&amp;E400&amp;" "&amp;" "&amp;F400&amp;" "&amp;" "&amp;G400&amp;" "&amp;H400</f>
        <v>python basicNN.py ../data/normalizedIrisData.csv 3  7  0.99  0.75 &gt;&gt; "../output/output_epochs_learningrate.txt"</v>
      </c>
    </row>
    <row r="401" spans="2:9" x14ac:dyDescent="0.2">
      <c r="B401" t="str">
        <f t="shared" si="34"/>
        <v xml:space="preserve">python basicNN.py </v>
      </c>
      <c r="C401" t="str">
        <f t="shared" si="34"/>
        <v>../data/normalizedCancerData.csv</v>
      </c>
      <c r="D401">
        <f t="shared" si="34"/>
        <v>1</v>
      </c>
      <c r="E401">
        <v>7</v>
      </c>
      <c r="F401">
        <f t="shared" ref="F401:G416" si="35">F338</f>
        <v>0.01</v>
      </c>
      <c r="G401">
        <v>0.75</v>
      </c>
      <c r="H401" t="s">
        <v>13</v>
      </c>
      <c r="I401" t="str">
        <f>B401&amp;C401&amp;" "&amp;D401&amp;" "&amp;" "&amp;E401&amp;" "&amp;" "&amp;F401&amp;" "&amp;" "&amp;G401&amp;" "&amp;H401</f>
        <v>python basicNN.py ../data/normalizedCancerData.csv 1  7  0.01  0.75 &gt;&gt; "../output/output_epochs_learningrate.txt"</v>
      </c>
    </row>
    <row r="402" spans="2:9" x14ac:dyDescent="0.2">
      <c r="B402" t="str">
        <f t="shared" si="34"/>
        <v xml:space="preserve">python basicNN.py </v>
      </c>
      <c r="C402" t="str">
        <f t="shared" si="34"/>
        <v>../data/normalizedCancerData.csv</v>
      </c>
      <c r="D402">
        <f t="shared" si="34"/>
        <v>1</v>
      </c>
      <c r="E402">
        <v>7</v>
      </c>
      <c r="F402">
        <f t="shared" si="35"/>
        <v>0.05</v>
      </c>
      <c r="G402">
        <v>0.75</v>
      </c>
      <c r="H402" t="s">
        <v>13</v>
      </c>
      <c r="I402" t="str">
        <f>B402&amp;C402&amp;" "&amp;D402&amp;" "&amp;" "&amp;E402&amp;" "&amp;" "&amp;F402&amp;" "&amp;" "&amp;G402&amp;" "&amp;H402</f>
        <v>python basicNN.py ../data/normalizedCancerData.csv 1  7  0.05  0.75 &gt;&gt; "../output/output_epochs_learningrate.txt"</v>
      </c>
    </row>
    <row r="403" spans="2:9" x14ac:dyDescent="0.2">
      <c r="B403" t="str">
        <f t="shared" si="34"/>
        <v xml:space="preserve">python basicNN.py </v>
      </c>
      <c r="C403" t="str">
        <f t="shared" si="34"/>
        <v>../data/normalizedCancerData.csv</v>
      </c>
      <c r="D403">
        <f t="shared" si="34"/>
        <v>1</v>
      </c>
      <c r="E403">
        <v>7</v>
      </c>
      <c r="F403">
        <f t="shared" si="35"/>
        <v>0.1</v>
      </c>
      <c r="G403">
        <v>0.75</v>
      </c>
      <c r="H403" t="s">
        <v>13</v>
      </c>
      <c r="I403" t="str">
        <f>B403&amp;C403&amp;" "&amp;D403&amp;" "&amp;" "&amp;E403&amp;" "&amp;" "&amp;F403&amp;" "&amp;" "&amp;G403&amp;" "&amp;H403</f>
        <v>python basicNN.py ../data/normalizedCancerData.csv 1  7  0.1  0.75 &gt;&gt; "../output/output_epochs_learningrate.txt"</v>
      </c>
    </row>
    <row r="404" spans="2:9" x14ac:dyDescent="0.2">
      <c r="B404" t="str">
        <f t="shared" si="34"/>
        <v xml:space="preserve">python basicNN.py </v>
      </c>
      <c r="C404" t="str">
        <f t="shared" si="34"/>
        <v>../data/normalizedCancerData.csv</v>
      </c>
      <c r="D404">
        <f t="shared" si="34"/>
        <v>1</v>
      </c>
      <c r="E404">
        <v>7</v>
      </c>
      <c r="F404">
        <f t="shared" si="35"/>
        <v>0.15000000000000002</v>
      </c>
      <c r="G404">
        <v>0.75</v>
      </c>
      <c r="H404" t="s">
        <v>13</v>
      </c>
      <c r="I404" t="str">
        <f>B404&amp;C404&amp;" "&amp;D404&amp;" "&amp;" "&amp;E404&amp;" "&amp;" "&amp;F404&amp;" "&amp;" "&amp;G404&amp;" "&amp;H404</f>
        <v>python basicNN.py ../data/normalizedCancerData.csv 1  7  0.15  0.75 &gt;&gt; "../output/output_epochs_learningrate.txt"</v>
      </c>
    </row>
    <row r="405" spans="2:9" x14ac:dyDescent="0.2">
      <c r="B405" t="str">
        <f t="shared" si="34"/>
        <v xml:space="preserve">python basicNN.py </v>
      </c>
      <c r="C405" t="str">
        <f t="shared" si="34"/>
        <v>../data/normalizedCancerData.csv</v>
      </c>
      <c r="D405">
        <f t="shared" si="34"/>
        <v>1</v>
      </c>
      <c r="E405">
        <v>7</v>
      </c>
      <c r="F405">
        <f t="shared" si="35"/>
        <v>0.2</v>
      </c>
      <c r="G405">
        <v>0.75</v>
      </c>
      <c r="H405" t="s">
        <v>13</v>
      </c>
      <c r="I405" t="str">
        <f>B405&amp;C405&amp;" "&amp;D405&amp;" "&amp;" "&amp;E405&amp;" "&amp;" "&amp;F405&amp;" "&amp;" "&amp;G405&amp;" "&amp;H405</f>
        <v>python basicNN.py ../data/normalizedCancerData.csv 1  7  0.2  0.75 &gt;&gt; "../output/output_epochs_learningrate.txt"</v>
      </c>
    </row>
    <row r="406" spans="2:9" x14ac:dyDescent="0.2">
      <c r="B406" t="str">
        <f t="shared" si="34"/>
        <v xml:space="preserve">python basicNN.py </v>
      </c>
      <c r="C406" t="str">
        <f t="shared" si="34"/>
        <v>../data/normalizedCancerData.csv</v>
      </c>
      <c r="D406">
        <f t="shared" si="34"/>
        <v>1</v>
      </c>
      <c r="E406">
        <v>7</v>
      </c>
      <c r="F406">
        <f t="shared" si="35"/>
        <v>0.25</v>
      </c>
      <c r="G406">
        <v>0.75</v>
      </c>
      <c r="H406" t="s">
        <v>13</v>
      </c>
      <c r="I406" t="str">
        <f>B406&amp;C406&amp;" "&amp;D406&amp;" "&amp;" "&amp;E406&amp;" "&amp;" "&amp;F406&amp;" "&amp;" "&amp;G406&amp;" "&amp;H406</f>
        <v>python basicNN.py ../data/normalizedCancerData.csv 1  7  0.25  0.75 &gt;&gt; "../output/output_epochs_learningrate.txt"</v>
      </c>
    </row>
    <row r="407" spans="2:9" x14ac:dyDescent="0.2">
      <c r="B407" t="str">
        <f t="shared" si="34"/>
        <v xml:space="preserve">python basicNN.py </v>
      </c>
      <c r="C407" t="str">
        <f t="shared" si="34"/>
        <v>../data/normalizedCancerData.csv</v>
      </c>
      <c r="D407">
        <f t="shared" si="34"/>
        <v>1</v>
      </c>
      <c r="E407">
        <v>7</v>
      </c>
      <c r="F407">
        <f t="shared" si="35"/>
        <v>0.3</v>
      </c>
      <c r="G407">
        <v>0.75</v>
      </c>
      <c r="H407" t="s">
        <v>13</v>
      </c>
      <c r="I407" t="str">
        <f>B407&amp;C407&amp;" "&amp;D407&amp;" "&amp;" "&amp;E407&amp;" "&amp;" "&amp;F407&amp;" "&amp;" "&amp;G407&amp;" "&amp;H407</f>
        <v>python basicNN.py ../data/normalizedCancerData.csv 1  7  0.3  0.75 &gt;&gt; "../output/output_epochs_learningrate.txt"</v>
      </c>
    </row>
    <row r="408" spans="2:9" x14ac:dyDescent="0.2">
      <c r="B408" t="str">
        <f t="shared" si="34"/>
        <v xml:space="preserve">python basicNN.py </v>
      </c>
      <c r="C408" t="str">
        <f t="shared" si="34"/>
        <v>../data/normalizedCancerData.csv</v>
      </c>
      <c r="D408">
        <f t="shared" si="34"/>
        <v>1</v>
      </c>
      <c r="E408">
        <v>7</v>
      </c>
      <c r="F408">
        <f t="shared" si="35"/>
        <v>0.35</v>
      </c>
      <c r="G408">
        <v>0.75</v>
      </c>
      <c r="H408" t="s">
        <v>13</v>
      </c>
      <c r="I408" t="str">
        <f>B408&amp;C408&amp;" "&amp;D408&amp;" "&amp;" "&amp;E408&amp;" "&amp;" "&amp;F408&amp;" "&amp;" "&amp;G408&amp;" "&amp;H408</f>
        <v>python basicNN.py ../data/normalizedCancerData.csv 1  7  0.35  0.75 &gt;&gt; "../output/output_epochs_learningrate.txt"</v>
      </c>
    </row>
    <row r="409" spans="2:9" x14ac:dyDescent="0.2">
      <c r="B409" t="str">
        <f t="shared" si="34"/>
        <v xml:space="preserve">python basicNN.py </v>
      </c>
      <c r="C409" t="str">
        <f t="shared" si="34"/>
        <v>../data/normalizedCancerData.csv</v>
      </c>
      <c r="D409">
        <f t="shared" si="34"/>
        <v>1</v>
      </c>
      <c r="E409">
        <v>7</v>
      </c>
      <c r="F409">
        <f t="shared" si="35"/>
        <v>0.39999999999999997</v>
      </c>
      <c r="G409">
        <v>0.75</v>
      </c>
      <c r="H409" t="s">
        <v>13</v>
      </c>
      <c r="I409" t="str">
        <f>B409&amp;C409&amp;" "&amp;D409&amp;" "&amp;" "&amp;E409&amp;" "&amp;" "&amp;F409&amp;" "&amp;" "&amp;G409&amp;" "&amp;H409</f>
        <v>python basicNN.py ../data/normalizedCancerData.csv 1  7  0.4  0.75 &gt;&gt; "../output/output_epochs_learningrate.txt"</v>
      </c>
    </row>
    <row r="410" spans="2:9" x14ac:dyDescent="0.2">
      <c r="B410" t="str">
        <f t="shared" si="34"/>
        <v xml:space="preserve">python basicNN.py </v>
      </c>
      <c r="C410" t="str">
        <f t="shared" si="34"/>
        <v>../data/normalizedCancerData.csv</v>
      </c>
      <c r="D410">
        <f t="shared" si="34"/>
        <v>1</v>
      </c>
      <c r="E410">
        <v>7</v>
      </c>
      <c r="F410">
        <f t="shared" si="35"/>
        <v>0.44999999999999996</v>
      </c>
      <c r="G410">
        <v>0.75</v>
      </c>
      <c r="H410" t="s">
        <v>13</v>
      </c>
      <c r="I410" t="str">
        <f>B410&amp;C410&amp;" "&amp;D410&amp;" "&amp;" "&amp;E410&amp;" "&amp;" "&amp;F410&amp;" "&amp;" "&amp;G410&amp;" "&amp;H410</f>
        <v>python basicNN.py ../data/normalizedCancerData.csv 1  7  0.45  0.75 &gt;&gt; "../output/output_epochs_learningrate.txt"</v>
      </c>
    </row>
    <row r="411" spans="2:9" x14ac:dyDescent="0.2">
      <c r="B411" t="str">
        <f t="shared" si="34"/>
        <v xml:space="preserve">python basicNN.py </v>
      </c>
      <c r="C411" t="str">
        <f t="shared" si="34"/>
        <v>../data/normalizedCancerData.csv</v>
      </c>
      <c r="D411">
        <f t="shared" si="34"/>
        <v>1</v>
      </c>
      <c r="E411">
        <v>7</v>
      </c>
      <c r="F411">
        <f t="shared" si="35"/>
        <v>0.49999999999999994</v>
      </c>
      <c r="G411">
        <v>0.75</v>
      </c>
      <c r="H411" t="s">
        <v>13</v>
      </c>
      <c r="I411" t="str">
        <f>B411&amp;C411&amp;" "&amp;D411&amp;" "&amp;" "&amp;E411&amp;" "&amp;" "&amp;F411&amp;" "&amp;" "&amp;G411&amp;" "&amp;H411</f>
        <v>python basicNN.py ../data/normalizedCancerData.csv 1  7  0.5  0.75 &gt;&gt; "../output/output_epochs_learningrate.txt"</v>
      </c>
    </row>
    <row r="412" spans="2:9" x14ac:dyDescent="0.2">
      <c r="B412" t="str">
        <f t="shared" si="34"/>
        <v xml:space="preserve">python basicNN.py </v>
      </c>
      <c r="C412" t="str">
        <f t="shared" si="34"/>
        <v>../data/normalizedCancerData.csv</v>
      </c>
      <c r="D412">
        <f t="shared" si="34"/>
        <v>1</v>
      </c>
      <c r="E412">
        <v>7</v>
      </c>
      <c r="F412">
        <f t="shared" si="35"/>
        <v>0.54999999999999993</v>
      </c>
      <c r="G412">
        <v>0.75</v>
      </c>
      <c r="H412" t="s">
        <v>13</v>
      </c>
      <c r="I412" t="str">
        <f>B412&amp;C412&amp;" "&amp;D412&amp;" "&amp;" "&amp;E412&amp;" "&amp;" "&amp;F412&amp;" "&amp;" "&amp;G412&amp;" "&amp;H412</f>
        <v>python basicNN.py ../data/normalizedCancerData.csv 1  7  0.55  0.75 &gt;&gt; "../output/output_epochs_learningrate.txt"</v>
      </c>
    </row>
    <row r="413" spans="2:9" x14ac:dyDescent="0.2">
      <c r="B413" t="str">
        <f t="shared" si="34"/>
        <v xml:space="preserve">python basicNN.py </v>
      </c>
      <c r="C413" t="str">
        <f t="shared" si="34"/>
        <v>../data/normalizedCancerData.csv</v>
      </c>
      <c r="D413">
        <f t="shared" si="34"/>
        <v>1</v>
      </c>
      <c r="E413">
        <v>7</v>
      </c>
      <c r="F413">
        <f t="shared" si="35"/>
        <v>0.6</v>
      </c>
      <c r="G413">
        <v>0.75</v>
      </c>
      <c r="H413" t="s">
        <v>13</v>
      </c>
      <c r="I413" t="str">
        <f>B413&amp;C413&amp;" "&amp;D413&amp;" "&amp;" "&amp;E413&amp;" "&amp;" "&amp;F413&amp;" "&amp;" "&amp;G413&amp;" "&amp;H413</f>
        <v>python basicNN.py ../data/normalizedCancerData.csv 1  7  0.6  0.75 &gt;&gt; "../output/output_epochs_learningrate.txt"</v>
      </c>
    </row>
    <row r="414" spans="2:9" x14ac:dyDescent="0.2">
      <c r="B414" t="str">
        <f t="shared" si="34"/>
        <v xml:space="preserve">python basicNN.py </v>
      </c>
      <c r="C414" t="str">
        <f t="shared" si="34"/>
        <v>../data/normalizedCancerData.csv</v>
      </c>
      <c r="D414">
        <f t="shared" si="34"/>
        <v>1</v>
      </c>
      <c r="E414">
        <v>7</v>
      </c>
      <c r="F414">
        <f t="shared" si="35"/>
        <v>0.65</v>
      </c>
      <c r="G414">
        <v>0.75</v>
      </c>
      <c r="H414" t="s">
        <v>13</v>
      </c>
      <c r="I414" t="str">
        <f>B414&amp;C414&amp;" "&amp;D414&amp;" "&amp;" "&amp;E414&amp;" "&amp;" "&amp;F414&amp;" "&amp;" "&amp;G414&amp;" "&amp;H414</f>
        <v>python basicNN.py ../data/normalizedCancerData.csv 1  7  0.65  0.75 &gt;&gt; "../output/output_epochs_learningrate.txt"</v>
      </c>
    </row>
    <row r="415" spans="2:9" x14ac:dyDescent="0.2">
      <c r="B415" t="str">
        <f t="shared" si="34"/>
        <v xml:space="preserve">python basicNN.py </v>
      </c>
      <c r="C415" t="str">
        <f t="shared" si="34"/>
        <v>../data/normalizedCancerData.csv</v>
      </c>
      <c r="D415">
        <f t="shared" si="34"/>
        <v>1</v>
      </c>
      <c r="E415">
        <v>7</v>
      </c>
      <c r="F415">
        <f t="shared" si="35"/>
        <v>0.70000000000000007</v>
      </c>
      <c r="G415">
        <v>0.75</v>
      </c>
      <c r="H415" t="s">
        <v>13</v>
      </c>
      <c r="I415" t="str">
        <f>B415&amp;C415&amp;" "&amp;D415&amp;" "&amp;" "&amp;E415&amp;" "&amp;" "&amp;F415&amp;" "&amp;" "&amp;G415&amp;" "&amp;H415</f>
        <v>python basicNN.py ../data/normalizedCancerData.csv 1  7  0.7  0.75 &gt;&gt; "../output/output_epochs_learningrate.txt"</v>
      </c>
    </row>
    <row r="416" spans="2:9" x14ac:dyDescent="0.2">
      <c r="B416" t="str">
        <f t="shared" ref="B416:D431" si="36">B353</f>
        <v xml:space="preserve">python basicNN.py </v>
      </c>
      <c r="C416" t="str">
        <f t="shared" si="36"/>
        <v>../data/normalizedCancerData.csv</v>
      </c>
      <c r="D416">
        <f t="shared" si="36"/>
        <v>1</v>
      </c>
      <c r="E416">
        <v>7</v>
      </c>
      <c r="F416">
        <f t="shared" si="35"/>
        <v>0.75000000000000011</v>
      </c>
      <c r="G416">
        <v>0.75</v>
      </c>
      <c r="H416" t="s">
        <v>13</v>
      </c>
      <c r="I416" t="str">
        <f>B416&amp;C416&amp;" "&amp;D416&amp;" "&amp;" "&amp;E416&amp;" "&amp;" "&amp;F416&amp;" "&amp;" "&amp;G416&amp;" "&amp;H416</f>
        <v>python basicNN.py ../data/normalizedCancerData.csv 1  7  0.75  0.75 &gt;&gt; "../output/output_epochs_learningrate.txt"</v>
      </c>
    </row>
    <row r="417" spans="2:9" x14ac:dyDescent="0.2">
      <c r="B417" t="str">
        <f t="shared" si="36"/>
        <v xml:space="preserve">python basicNN.py </v>
      </c>
      <c r="C417" t="str">
        <f t="shared" si="36"/>
        <v>../data/normalizedCancerData.csv</v>
      </c>
      <c r="D417">
        <f t="shared" si="36"/>
        <v>1</v>
      </c>
      <c r="E417">
        <v>7</v>
      </c>
      <c r="F417">
        <f t="shared" ref="F417:G432" si="37">F354</f>
        <v>0.80000000000000016</v>
      </c>
      <c r="G417">
        <v>0.75</v>
      </c>
      <c r="H417" t="s">
        <v>13</v>
      </c>
      <c r="I417" t="str">
        <f>B417&amp;C417&amp;" "&amp;D417&amp;" "&amp;" "&amp;E417&amp;" "&amp;" "&amp;F417&amp;" "&amp;" "&amp;G417&amp;" "&amp;H417</f>
        <v>python basicNN.py ../data/normalizedCancerData.csv 1  7  0.8  0.75 &gt;&gt; "../output/output_epochs_learningrate.txt"</v>
      </c>
    </row>
    <row r="418" spans="2:9" x14ac:dyDescent="0.2">
      <c r="B418" t="str">
        <f t="shared" si="36"/>
        <v xml:space="preserve">python basicNN.py </v>
      </c>
      <c r="C418" t="str">
        <f t="shared" si="36"/>
        <v>../data/normalizedCancerData.csv</v>
      </c>
      <c r="D418">
        <f t="shared" si="36"/>
        <v>1</v>
      </c>
      <c r="E418">
        <v>7</v>
      </c>
      <c r="F418">
        <f t="shared" si="37"/>
        <v>0.8500000000000002</v>
      </c>
      <c r="G418">
        <v>0.75</v>
      </c>
      <c r="H418" t="s">
        <v>13</v>
      </c>
      <c r="I418" t="str">
        <f>B418&amp;C418&amp;" "&amp;D418&amp;" "&amp;" "&amp;E418&amp;" "&amp;" "&amp;F418&amp;" "&amp;" "&amp;G418&amp;" "&amp;H418</f>
        <v>python basicNN.py ../data/normalizedCancerData.csv 1  7  0.85  0.75 &gt;&gt; "../output/output_epochs_learningrate.txt"</v>
      </c>
    </row>
    <row r="419" spans="2:9" x14ac:dyDescent="0.2">
      <c r="B419" t="str">
        <f t="shared" si="36"/>
        <v xml:space="preserve">python basicNN.py </v>
      </c>
      <c r="C419" t="str">
        <f t="shared" si="36"/>
        <v>../data/normalizedCancerData.csv</v>
      </c>
      <c r="D419">
        <f t="shared" si="36"/>
        <v>1</v>
      </c>
      <c r="E419">
        <v>7</v>
      </c>
      <c r="F419">
        <f t="shared" si="37"/>
        <v>0.90000000000000024</v>
      </c>
      <c r="G419">
        <v>0.75</v>
      </c>
      <c r="H419" t="s">
        <v>13</v>
      </c>
      <c r="I419" t="str">
        <f>B419&amp;C419&amp;" "&amp;D419&amp;" "&amp;" "&amp;E419&amp;" "&amp;" "&amp;F419&amp;" "&amp;" "&amp;G419&amp;" "&amp;H419</f>
        <v>python basicNN.py ../data/normalizedCancerData.csv 1  7  0.9  0.75 &gt;&gt; "../output/output_epochs_learningrate.txt"</v>
      </c>
    </row>
    <row r="420" spans="2:9" x14ac:dyDescent="0.2">
      <c r="B420" t="str">
        <f t="shared" si="36"/>
        <v xml:space="preserve">python basicNN.py </v>
      </c>
      <c r="C420" t="str">
        <f t="shared" si="36"/>
        <v>../data/normalizedCancerData.csv</v>
      </c>
      <c r="D420">
        <f t="shared" si="36"/>
        <v>1</v>
      </c>
      <c r="E420">
        <v>7</v>
      </c>
      <c r="F420">
        <f t="shared" si="37"/>
        <v>0.95000000000000029</v>
      </c>
      <c r="G420">
        <v>0.75</v>
      </c>
      <c r="H420" t="s">
        <v>13</v>
      </c>
      <c r="I420" t="str">
        <f>B420&amp;C420&amp;" "&amp;D420&amp;" "&amp;" "&amp;E420&amp;" "&amp;" "&amp;F420&amp;" "&amp;" "&amp;G420&amp;" "&amp;H420</f>
        <v>python basicNN.py ../data/normalizedCancerData.csv 1  7  0.95  0.75 &gt;&gt; "../output/output_epochs_learningrate.txt"</v>
      </c>
    </row>
    <row r="421" spans="2:9" x14ac:dyDescent="0.2">
      <c r="B421" t="str">
        <f t="shared" si="36"/>
        <v xml:space="preserve">python basicNN.py </v>
      </c>
      <c r="C421" t="str">
        <f t="shared" si="36"/>
        <v>../data/normalizedCancerData.csv</v>
      </c>
      <c r="D421">
        <f t="shared" si="36"/>
        <v>1</v>
      </c>
      <c r="E421">
        <v>7</v>
      </c>
      <c r="F421">
        <f t="shared" si="37"/>
        <v>0.99</v>
      </c>
      <c r="G421">
        <v>0.75</v>
      </c>
      <c r="H421" t="s">
        <v>13</v>
      </c>
      <c r="I421" t="str">
        <f>B421&amp;C421&amp;" "&amp;D421&amp;" "&amp;" "&amp;E421&amp;" "&amp;" "&amp;F421&amp;" "&amp;" "&amp;G421&amp;" "&amp;H421</f>
        <v>python basicNN.py ../data/normalizedCancerData.csv 1  7  0.99  0.75 &gt;&gt; "../output/output_epochs_learningrate.txt"</v>
      </c>
    </row>
    <row r="422" spans="2:9" x14ac:dyDescent="0.2">
      <c r="B422" t="str">
        <f t="shared" si="36"/>
        <v xml:space="preserve">python basicNN.py </v>
      </c>
      <c r="C422" t="str">
        <f t="shared" si="36"/>
        <v>../data/normalizedWineData.csv</v>
      </c>
      <c r="D422">
        <f t="shared" si="36"/>
        <v>3</v>
      </c>
      <c r="E422">
        <v>7</v>
      </c>
      <c r="F422">
        <f t="shared" si="37"/>
        <v>0.01</v>
      </c>
      <c r="G422">
        <v>0.75</v>
      </c>
      <c r="H422" t="s">
        <v>13</v>
      </c>
      <c r="I422" t="str">
        <f>B422&amp;C422&amp;" "&amp;D422&amp;" "&amp;" "&amp;E422&amp;" "&amp;" "&amp;F422&amp;" "&amp;" "&amp;G422&amp;" "&amp;H422</f>
        <v>python basicNN.py ../data/normalizedWineData.csv 3  7  0.01  0.75 &gt;&gt; "../output/output_epochs_learningrate.txt"</v>
      </c>
    </row>
    <row r="423" spans="2:9" x14ac:dyDescent="0.2">
      <c r="B423" t="str">
        <f t="shared" si="36"/>
        <v xml:space="preserve">python basicNN.py </v>
      </c>
      <c r="C423" t="str">
        <f t="shared" si="36"/>
        <v>../data/normalizedWineData.csv</v>
      </c>
      <c r="D423">
        <f t="shared" si="36"/>
        <v>3</v>
      </c>
      <c r="E423">
        <v>7</v>
      </c>
      <c r="F423">
        <f t="shared" si="37"/>
        <v>0.05</v>
      </c>
      <c r="G423">
        <v>0.75</v>
      </c>
      <c r="H423" t="s">
        <v>13</v>
      </c>
      <c r="I423" t="str">
        <f>B423&amp;C423&amp;" "&amp;D423&amp;" "&amp;" "&amp;E423&amp;" "&amp;" "&amp;F423&amp;" "&amp;" "&amp;G423&amp;" "&amp;H423</f>
        <v>python basicNN.py ../data/normalizedWineData.csv 3  7  0.05  0.75 &gt;&gt; "../output/output_epochs_learningrate.txt"</v>
      </c>
    </row>
    <row r="424" spans="2:9" x14ac:dyDescent="0.2">
      <c r="B424" t="str">
        <f t="shared" si="36"/>
        <v xml:space="preserve">python basicNN.py </v>
      </c>
      <c r="C424" t="str">
        <f t="shared" si="36"/>
        <v>../data/normalizedWineData.csv</v>
      </c>
      <c r="D424">
        <f t="shared" si="36"/>
        <v>3</v>
      </c>
      <c r="E424">
        <v>7</v>
      </c>
      <c r="F424">
        <f t="shared" si="37"/>
        <v>0.1</v>
      </c>
      <c r="G424">
        <v>0.75</v>
      </c>
      <c r="H424" t="s">
        <v>13</v>
      </c>
      <c r="I424" t="str">
        <f>B424&amp;C424&amp;" "&amp;D424&amp;" "&amp;" "&amp;E424&amp;" "&amp;" "&amp;F424&amp;" "&amp;" "&amp;G424&amp;" "&amp;H424</f>
        <v>python basicNN.py ../data/normalizedWineData.csv 3  7  0.1  0.75 &gt;&gt; "../output/output_epochs_learningrate.txt"</v>
      </c>
    </row>
    <row r="425" spans="2:9" x14ac:dyDescent="0.2">
      <c r="B425" t="str">
        <f t="shared" si="36"/>
        <v xml:space="preserve">python basicNN.py </v>
      </c>
      <c r="C425" t="str">
        <f t="shared" si="36"/>
        <v>../data/normalizedWineData.csv</v>
      </c>
      <c r="D425">
        <f t="shared" si="36"/>
        <v>3</v>
      </c>
      <c r="E425">
        <v>7</v>
      </c>
      <c r="F425">
        <f t="shared" si="37"/>
        <v>0.15000000000000002</v>
      </c>
      <c r="G425">
        <v>0.75</v>
      </c>
      <c r="H425" t="s">
        <v>13</v>
      </c>
      <c r="I425" t="str">
        <f>B425&amp;C425&amp;" "&amp;D425&amp;" "&amp;" "&amp;E425&amp;" "&amp;" "&amp;F425&amp;" "&amp;" "&amp;G425&amp;" "&amp;H425</f>
        <v>python basicNN.py ../data/normalizedWineData.csv 3  7  0.15  0.75 &gt;&gt; "../output/output_epochs_learningrate.txt"</v>
      </c>
    </row>
    <row r="426" spans="2:9" x14ac:dyDescent="0.2">
      <c r="B426" t="str">
        <f t="shared" si="36"/>
        <v xml:space="preserve">python basicNN.py </v>
      </c>
      <c r="C426" t="str">
        <f t="shared" si="36"/>
        <v>../data/normalizedWineData.csv</v>
      </c>
      <c r="D426">
        <f t="shared" si="36"/>
        <v>3</v>
      </c>
      <c r="E426">
        <v>7</v>
      </c>
      <c r="F426">
        <f t="shared" si="37"/>
        <v>0.2</v>
      </c>
      <c r="G426">
        <v>0.75</v>
      </c>
      <c r="H426" t="s">
        <v>13</v>
      </c>
      <c r="I426" t="str">
        <f>B426&amp;C426&amp;" "&amp;D426&amp;" "&amp;" "&amp;E426&amp;" "&amp;" "&amp;F426&amp;" "&amp;" "&amp;G426&amp;" "&amp;H426</f>
        <v>python basicNN.py ../data/normalizedWineData.csv 3  7  0.2  0.75 &gt;&gt; "../output/output_epochs_learningrate.txt"</v>
      </c>
    </row>
    <row r="427" spans="2:9" x14ac:dyDescent="0.2">
      <c r="B427" t="str">
        <f t="shared" si="36"/>
        <v xml:space="preserve">python basicNN.py </v>
      </c>
      <c r="C427" t="str">
        <f t="shared" si="36"/>
        <v>../data/normalizedWineData.csv</v>
      </c>
      <c r="D427">
        <f t="shared" si="36"/>
        <v>3</v>
      </c>
      <c r="E427">
        <v>7</v>
      </c>
      <c r="F427">
        <f t="shared" si="37"/>
        <v>0.25</v>
      </c>
      <c r="G427">
        <v>0.75</v>
      </c>
      <c r="H427" t="s">
        <v>13</v>
      </c>
      <c r="I427" t="str">
        <f>B427&amp;C427&amp;" "&amp;D427&amp;" "&amp;" "&amp;E427&amp;" "&amp;" "&amp;F427&amp;" "&amp;" "&amp;G427&amp;" "&amp;H427</f>
        <v>python basicNN.py ../data/normalizedWineData.csv 3  7  0.25  0.75 &gt;&gt; "../output/output_epochs_learningrate.txt"</v>
      </c>
    </row>
    <row r="428" spans="2:9" x14ac:dyDescent="0.2">
      <c r="B428" t="str">
        <f t="shared" si="36"/>
        <v xml:space="preserve">python basicNN.py </v>
      </c>
      <c r="C428" t="str">
        <f t="shared" si="36"/>
        <v>../data/normalizedWineData.csv</v>
      </c>
      <c r="D428">
        <f t="shared" si="36"/>
        <v>3</v>
      </c>
      <c r="E428">
        <v>7</v>
      </c>
      <c r="F428">
        <f t="shared" si="37"/>
        <v>0.3</v>
      </c>
      <c r="G428">
        <v>0.75</v>
      </c>
      <c r="H428" t="s">
        <v>13</v>
      </c>
      <c r="I428" t="str">
        <f>B428&amp;C428&amp;" "&amp;D428&amp;" "&amp;" "&amp;E428&amp;" "&amp;" "&amp;F428&amp;" "&amp;" "&amp;G428&amp;" "&amp;H428</f>
        <v>python basicNN.py ../data/normalizedWineData.csv 3  7  0.3  0.75 &gt;&gt; "../output/output_epochs_learningrate.txt"</v>
      </c>
    </row>
    <row r="429" spans="2:9" x14ac:dyDescent="0.2">
      <c r="B429" t="str">
        <f t="shared" si="36"/>
        <v xml:space="preserve">python basicNN.py </v>
      </c>
      <c r="C429" t="str">
        <f t="shared" si="36"/>
        <v>../data/normalizedWineData.csv</v>
      </c>
      <c r="D429">
        <f t="shared" si="36"/>
        <v>3</v>
      </c>
      <c r="E429">
        <v>7</v>
      </c>
      <c r="F429">
        <f t="shared" si="37"/>
        <v>0.35</v>
      </c>
      <c r="G429">
        <v>0.75</v>
      </c>
      <c r="H429" t="s">
        <v>13</v>
      </c>
      <c r="I429" t="str">
        <f>B429&amp;C429&amp;" "&amp;D429&amp;" "&amp;" "&amp;E429&amp;" "&amp;" "&amp;F429&amp;" "&amp;" "&amp;G429&amp;" "&amp;H429</f>
        <v>python basicNN.py ../data/normalizedWineData.csv 3  7  0.35  0.75 &gt;&gt; "../output/output_epochs_learningrate.txt"</v>
      </c>
    </row>
    <row r="430" spans="2:9" x14ac:dyDescent="0.2">
      <c r="B430" t="str">
        <f t="shared" si="36"/>
        <v xml:space="preserve">python basicNN.py </v>
      </c>
      <c r="C430" t="str">
        <f t="shared" si="36"/>
        <v>../data/normalizedWineData.csv</v>
      </c>
      <c r="D430">
        <f t="shared" si="36"/>
        <v>3</v>
      </c>
      <c r="E430">
        <v>7</v>
      </c>
      <c r="F430">
        <f t="shared" si="37"/>
        <v>0.39999999999999997</v>
      </c>
      <c r="G430">
        <v>0.75</v>
      </c>
      <c r="H430" t="s">
        <v>13</v>
      </c>
      <c r="I430" t="str">
        <f>B430&amp;C430&amp;" "&amp;D430&amp;" "&amp;" "&amp;E430&amp;" "&amp;" "&amp;F430&amp;" "&amp;" "&amp;G430&amp;" "&amp;H430</f>
        <v>python basicNN.py ../data/normalizedWineData.csv 3  7  0.4  0.75 &gt;&gt; "../output/output_epochs_learningrate.txt"</v>
      </c>
    </row>
    <row r="431" spans="2:9" x14ac:dyDescent="0.2">
      <c r="B431" t="str">
        <f t="shared" si="36"/>
        <v xml:space="preserve">python basicNN.py </v>
      </c>
      <c r="C431" t="str">
        <f t="shared" si="36"/>
        <v>../data/normalizedWineData.csv</v>
      </c>
      <c r="D431">
        <f t="shared" si="36"/>
        <v>3</v>
      </c>
      <c r="E431">
        <v>7</v>
      </c>
      <c r="F431">
        <f t="shared" si="37"/>
        <v>0.44999999999999996</v>
      </c>
      <c r="G431">
        <v>0.75</v>
      </c>
      <c r="H431" t="s">
        <v>13</v>
      </c>
      <c r="I431" t="str">
        <f>B431&amp;C431&amp;" "&amp;D431&amp;" "&amp;" "&amp;E431&amp;" "&amp;" "&amp;F431&amp;" "&amp;" "&amp;G431&amp;" "&amp;H431</f>
        <v>python basicNN.py ../data/normalizedWineData.csv 3  7  0.45  0.75 &gt;&gt; "../output/output_epochs_learningrate.txt"</v>
      </c>
    </row>
    <row r="432" spans="2:9" x14ac:dyDescent="0.2">
      <c r="B432" t="str">
        <f t="shared" ref="B432:D447" si="38">B369</f>
        <v xml:space="preserve">python basicNN.py </v>
      </c>
      <c r="C432" t="str">
        <f t="shared" si="38"/>
        <v>../data/normalizedWineData.csv</v>
      </c>
      <c r="D432">
        <f t="shared" si="38"/>
        <v>3</v>
      </c>
      <c r="E432">
        <v>7</v>
      </c>
      <c r="F432">
        <f t="shared" si="37"/>
        <v>0.49999999999999994</v>
      </c>
      <c r="G432">
        <v>0.75</v>
      </c>
      <c r="H432" t="s">
        <v>13</v>
      </c>
      <c r="I432" t="str">
        <f>B432&amp;C432&amp;" "&amp;D432&amp;" "&amp;" "&amp;E432&amp;" "&amp;" "&amp;F432&amp;" "&amp;" "&amp;G432&amp;" "&amp;H432</f>
        <v>python basicNN.py ../data/normalizedWineData.csv 3  7  0.5  0.75 &gt;&gt; "../output/output_epochs_learningrate.txt"</v>
      </c>
    </row>
    <row r="433" spans="2:9" x14ac:dyDescent="0.2">
      <c r="B433" t="str">
        <f t="shared" si="38"/>
        <v xml:space="preserve">python basicNN.py </v>
      </c>
      <c r="C433" t="str">
        <f t="shared" si="38"/>
        <v>../data/normalizedWineData.csv</v>
      </c>
      <c r="D433">
        <f t="shared" si="38"/>
        <v>3</v>
      </c>
      <c r="E433">
        <v>7</v>
      </c>
      <c r="F433">
        <f t="shared" ref="F433:G448" si="39">F370</f>
        <v>0.54999999999999993</v>
      </c>
      <c r="G433">
        <v>0.75</v>
      </c>
      <c r="H433" t="s">
        <v>13</v>
      </c>
      <c r="I433" t="str">
        <f>B433&amp;C433&amp;" "&amp;D433&amp;" "&amp;" "&amp;E433&amp;" "&amp;" "&amp;F433&amp;" "&amp;" "&amp;G433&amp;" "&amp;H433</f>
        <v>python basicNN.py ../data/normalizedWineData.csv 3  7  0.55  0.75 &gt;&gt; "../output/output_epochs_learningrate.txt"</v>
      </c>
    </row>
    <row r="434" spans="2:9" x14ac:dyDescent="0.2">
      <c r="B434" t="str">
        <f t="shared" si="38"/>
        <v xml:space="preserve">python basicNN.py </v>
      </c>
      <c r="C434" t="str">
        <f t="shared" si="38"/>
        <v>../data/normalizedWineData.csv</v>
      </c>
      <c r="D434">
        <f t="shared" si="38"/>
        <v>3</v>
      </c>
      <c r="E434">
        <v>7</v>
      </c>
      <c r="F434">
        <f t="shared" si="39"/>
        <v>0.6</v>
      </c>
      <c r="G434">
        <v>0.75</v>
      </c>
      <c r="H434" t="s">
        <v>13</v>
      </c>
      <c r="I434" t="str">
        <f>B434&amp;C434&amp;" "&amp;D434&amp;" "&amp;" "&amp;E434&amp;" "&amp;" "&amp;F434&amp;" "&amp;" "&amp;G434&amp;" "&amp;H434</f>
        <v>python basicNN.py ../data/normalizedWineData.csv 3  7  0.6  0.75 &gt;&gt; "../output/output_epochs_learningrate.txt"</v>
      </c>
    </row>
    <row r="435" spans="2:9" x14ac:dyDescent="0.2">
      <c r="B435" t="str">
        <f t="shared" si="38"/>
        <v xml:space="preserve">python basicNN.py </v>
      </c>
      <c r="C435" t="str">
        <f t="shared" si="38"/>
        <v>../data/normalizedWineData.csv</v>
      </c>
      <c r="D435">
        <f t="shared" si="38"/>
        <v>3</v>
      </c>
      <c r="E435">
        <v>7</v>
      </c>
      <c r="F435">
        <f t="shared" si="39"/>
        <v>0.65</v>
      </c>
      <c r="G435">
        <v>0.75</v>
      </c>
      <c r="H435" t="s">
        <v>13</v>
      </c>
      <c r="I435" t="str">
        <f>B435&amp;C435&amp;" "&amp;D435&amp;" "&amp;" "&amp;E435&amp;" "&amp;" "&amp;F435&amp;" "&amp;" "&amp;G435&amp;" "&amp;H435</f>
        <v>python basicNN.py ../data/normalizedWineData.csv 3  7  0.65  0.75 &gt;&gt; "../output/output_epochs_learningrate.txt"</v>
      </c>
    </row>
    <row r="436" spans="2:9" x14ac:dyDescent="0.2">
      <c r="B436" t="str">
        <f t="shared" si="38"/>
        <v xml:space="preserve">python basicNN.py </v>
      </c>
      <c r="C436" t="str">
        <f t="shared" si="38"/>
        <v>../data/normalizedWineData.csv</v>
      </c>
      <c r="D436">
        <f t="shared" si="38"/>
        <v>3</v>
      </c>
      <c r="E436">
        <v>7</v>
      </c>
      <c r="F436">
        <f t="shared" si="39"/>
        <v>0.70000000000000007</v>
      </c>
      <c r="G436">
        <v>0.75</v>
      </c>
      <c r="H436" t="s">
        <v>13</v>
      </c>
      <c r="I436" t="str">
        <f>B436&amp;C436&amp;" "&amp;D436&amp;" "&amp;" "&amp;E436&amp;" "&amp;" "&amp;F436&amp;" "&amp;" "&amp;G436&amp;" "&amp;H436</f>
        <v>python basicNN.py ../data/normalizedWineData.csv 3  7  0.7  0.75 &gt;&gt; "../output/output_epochs_learningrate.txt"</v>
      </c>
    </row>
    <row r="437" spans="2:9" x14ac:dyDescent="0.2">
      <c r="B437" t="str">
        <f t="shared" si="38"/>
        <v xml:space="preserve">python basicNN.py </v>
      </c>
      <c r="C437" t="str">
        <f t="shared" si="38"/>
        <v>../data/normalizedWineData.csv</v>
      </c>
      <c r="D437">
        <f t="shared" si="38"/>
        <v>3</v>
      </c>
      <c r="E437">
        <v>7</v>
      </c>
      <c r="F437">
        <f t="shared" si="39"/>
        <v>0.75000000000000011</v>
      </c>
      <c r="G437">
        <v>0.75</v>
      </c>
      <c r="H437" t="s">
        <v>13</v>
      </c>
      <c r="I437" t="str">
        <f>B437&amp;C437&amp;" "&amp;D437&amp;" "&amp;" "&amp;E437&amp;" "&amp;" "&amp;F437&amp;" "&amp;" "&amp;G437&amp;" "&amp;H437</f>
        <v>python basicNN.py ../data/normalizedWineData.csv 3  7  0.75  0.75 &gt;&gt; "../output/output_epochs_learningrate.txt"</v>
      </c>
    </row>
    <row r="438" spans="2:9" x14ac:dyDescent="0.2">
      <c r="B438" t="str">
        <f t="shared" si="38"/>
        <v xml:space="preserve">python basicNN.py </v>
      </c>
      <c r="C438" t="str">
        <f t="shared" si="38"/>
        <v>../data/normalizedWineData.csv</v>
      </c>
      <c r="D438">
        <f t="shared" si="38"/>
        <v>3</v>
      </c>
      <c r="E438">
        <v>7</v>
      </c>
      <c r="F438">
        <f t="shared" si="39"/>
        <v>0.80000000000000016</v>
      </c>
      <c r="G438">
        <v>0.75</v>
      </c>
      <c r="H438" t="s">
        <v>13</v>
      </c>
      <c r="I438" t="str">
        <f>B438&amp;C438&amp;" "&amp;D438&amp;" "&amp;" "&amp;E438&amp;" "&amp;" "&amp;F438&amp;" "&amp;" "&amp;G438&amp;" "&amp;H438</f>
        <v>python basicNN.py ../data/normalizedWineData.csv 3  7  0.8  0.75 &gt;&gt; "../output/output_epochs_learningrate.txt"</v>
      </c>
    </row>
    <row r="439" spans="2:9" x14ac:dyDescent="0.2">
      <c r="B439" t="str">
        <f t="shared" si="38"/>
        <v xml:space="preserve">python basicNN.py </v>
      </c>
      <c r="C439" t="str">
        <f t="shared" si="38"/>
        <v>../data/normalizedWineData.csv</v>
      </c>
      <c r="D439">
        <f t="shared" si="38"/>
        <v>3</v>
      </c>
      <c r="E439">
        <v>7</v>
      </c>
      <c r="F439">
        <f t="shared" si="39"/>
        <v>0.8500000000000002</v>
      </c>
      <c r="G439">
        <v>0.75</v>
      </c>
      <c r="H439" t="s">
        <v>13</v>
      </c>
      <c r="I439" t="str">
        <f>B439&amp;C439&amp;" "&amp;D439&amp;" "&amp;" "&amp;E439&amp;" "&amp;" "&amp;F439&amp;" "&amp;" "&amp;G439&amp;" "&amp;H439</f>
        <v>python basicNN.py ../data/normalizedWineData.csv 3  7  0.85  0.75 &gt;&gt; "../output/output_epochs_learningrate.txt"</v>
      </c>
    </row>
    <row r="440" spans="2:9" x14ac:dyDescent="0.2">
      <c r="B440" t="str">
        <f t="shared" si="38"/>
        <v xml:space="preserve">python basicNN.py </v>
      </c>
      <c r="C440" t="str">
        <f t="shared" si="38"/>
        <v>../data/normalizedWineData.csv</v>
      </c>
      <c r="D440">
        <f t="shared" si="38"/>
        <v>3</v>
      </c>
      <c r="E440">
        <v>7</v>
      </c>
      <c r="F440">
        <f t="shared" si="39"/>
        <v>0.90000000000000024</v>
      </c>
      <c r="G440">
        <v>0.75</v>
      </c>
      <c r="H440" t="s">
        <v>13</v>
      </c>
      <c r="I440" t="str">
        <f>B440&amp;C440&amp;" "&amp;D440&amp;" "&amp;" "&amp;E440&amp;" "&amp;" "&amp;F440&amp;" "&amp;" "&amp;G440&amp;" "&amp;H440</f>
        <v>python basicNN.py ../data/normalizedWineData.csv 3  7  0.9  0.75 &gt;&gt; "../output/output_epochs_learningrate.txt"</v>
      </c>
    </row>
    <row r="441" spans="2:9" x14ac:dyDescent="0.2">
      <c r="B441" t="str">
        <f t="shared" si="38"/>
        <v xml:space="preserve">python basicNN.py </v>
      </c>
      <c r="C441" t="str">
        <f t="shared" si="38"/>
        <v>../data/normalizedWineData.csv</v>
      </c>
      <c r="D441">
        <f t="shared" si="38"/>
        <v>3</v>
      </c>
      <c r="E441">
        <v>7</v>
      </c>
      <c r="F441">
        <f t="shared" si="39"/>
        <v>0.95000000000000029</v>
      </c>
      <c r="G441">
        <v>0.75</v>
      </c>
      <c r="H441" t="s">
        <v>13</v>
      </c>
      <c r="I441" t="str">
        <f>B441&amp;C441&amp;" "&amp;D441&amp;" "&amp;" "&amp;E441&amp;" "&amp;" "&amp;F441&amp;" "&amp;" "&amp;G441&amp;" "&amp;H441</f>
        <v>python basicNN.py ../data/normalizedWineData.csv 3  7  0.95  0.75 &gt;&gt; "../output/output_epochs_learningrate.txt"</v>
      </c>
    </row>
    <row r="442" spans="2:9" x14ac:dyDescent="0.2">
      <c r="B442" t="str">
        <f t="shared" si="38"/>
        <v xml:space="preserve">python basicNN.py </v>
      </c>
      <c r="C442" t="str">
        <f t="shared" si="38"/>
        <v>../data/normalizedWineData.csv</v>
      </c>
      <c r="D442">
        <f t="shared" si="38"/>
        <v>3</v>
      </c>
      <c r="E442">
        <v>7</v>
      </c>
      <c r="F442">
        <f t="shared" si="39"/>
        <v>0.99</v>
      </c>
      <c r="G442">
        <v>0.75</v>
      </c>
      <c r="H442" t="s">
        <v>13</v>
      </c>
      <c r="I442" t="str">
        <f>B442&amp;C442&amp;" "&amp;D442&amp;" "&amp;" "&amp;E442&amp;" "&amp;" "&amp;F442&amp;" "&amp;" "&amp;G442&amp;" "&amp;H442</f>
        <v>python basicNN.py ../data/normalizedWineData.csv 3  7  0.99  0.75 &gt;&gt; "../output/output_epochs_learningrate.txt"</v>
      </c>
    </row>
    <row r="443" spans="2:9" x14ac:dyDescent="0.2">
      <c r="B443" t="str">
        <f t="shared" si="38"/>
        <v xml:space="preserve">python basicNN.py </v>
      </c>
      <c r="C443" t="str">
        <f t="shared" si="38"/>
        <v>../data/normalizedIrisData.csv</v>
      </c>
      <c r="D443">
        <f t="shared" si="38"/>
        <v>3</v>
      </c>
      <c r="E443">
        <v>8</v>
      </c>
      <c r="F443">
        <f t="shared" si="39"/>
        <v>0.01</v>
      </c>
      <c r="G443">
        <v>0.75</v>
      </c>
      <c r="H443" t="s">
        <v>13</v>
      </c>
      <c r="I443" t="str">
        <f>B443&amp;C443&amp;" "&amp;D443&amp;" "&amp;" "&amp;E443&amp;" "&amp;" "&amp;F443&amp;" "&amp;" "&amp;G443&amp;" "&amp;H443</f>
        <v>python basicNN.py ../data/normalizedIrisData.csv 3  8  0.01  0.75 &gt;&gt; "../output/output_epochs_learningrate.txt"</v>
      </c>
    </row>
    <row r="444" spans="2:9" x14ac:dyDescent="0.2">
      <c r="B444" t="str">
        <f t="shared" si="38"/>
        <v xml:space="preserve">python basicNN.py </v>
      </c>
      <c r="C444" t="str">
        <f t="shared" si="38"/>
        <v>../data/normalizedIrisData.csv</v>
      </c>
      <c r="D444">
        <f t="shared" si="38"/>
        <v>3</v>
      </c>
      <c r="E444">
        <v>8</v>
      </c>
      <c r="F444">
        <f t="shared" si="39"/>
        <v>0.05</v>
      </c>
      <c r="G444">
        <v>0.75</v>
      </c>
      <c r="H444" t="s">
        <v>13</v>
      </c>
      <c r="I444" t="str">
        <f>B444&amp;C444&amp;" "&amp;D444&amp;" "&amp;" "&amp;E444&amp;" "&amp;" "&amp;F444&amp;" "&amp;" "&amp;G444&amp;" "&amp;H444</f>
        <v>python basicNN.py ../data/normalizedIrisData.csv 3  8  0.05  0.75 &gt;&gt; "../output/output_epochs_learningrate.txt"</v>
      </c>
    </row>
    <row r="445" spans="2:9" x14ac:dyDescent="0.2">
      <c r="B445" t="str">
        <f t="shared" si="38"/>
        <v xml:space="preserve">python basicNN.py </v>
      </c>
      <c r="C445" t="str">
        <f t="shared" si="38"/>
        <v>../data/normalizedIrisData.csv</v>
      </c>
      <c r="D445">
        <f t="shared" si="38"/>
        <v>3</v>
      </c>
      <c r="E445">
        <v>8</v>
      </c>
      <c r="F445">
        <f t="shared" si="39"/>
        <v>0.1</v>
      </c>
      <c r="G445">
        <v>0.75</v>
      </c>
      <c r="H445" t="s">
        <v>13</v>
      </c>
      <c r="I445" t="str">
        <f>B445&amp;C445&amp;" "&amp;D445&amp;" "&amp;" "&amp;E445&amp;" "&amp;" "&amp;F445&amp;" "&amp;" "&amp;G445&amp;" "&amp;H445</f>
        <v>python basicNN.py ../data/normalizedIrisData.csv 3  8  0.1  0.75 &gt;&gt; "../output/output_epochs_learningrate.txt"</v>
      </c>
    </row>
    <row r="446" spans="2:9" x14ac:dyDescent="0.2">
      <c r="B446" t="str">
        <f t="shared" si="38"/>
        <v xml:space="preserve">python basicNN.py </v>
      </c>
      <c r="C446" t="str">
        <f t="shared" si="38"/>
        <v>../data/normalizedIrisData.csv</v>
      </c>
      <c r="D446">
        <f t="shared" si="38"/>
        <v>3</v>
      </c>
      <c r="E446">
        <v>8</v>
      </c>
      <c r="F446">
        <f t="shared" si="39"/>
        <v>0.15000000000000002</v>
      </c>
      <c r="G446">
        <v>0.75</v>
      </c>
      <c r="H446" t="s">
        <v>13</v>
      </c>
      <c r="I446" t="str">
        <f>B446&amp;C446&amp;" "&amp;D446&amp;" "&amp;" "&amp;E446&amp;" "&amp;" "&amp;F446&amp;" "&amp;" "&amp;G446&amp;" "&amp;H446</f>
        <v>python basicNN.py ../data/normalizedIrisData.csv 3  8  0.15  0.75 &gt;&gt; "../output/output_epochs_learningrate.txt"</v>
      </c>
    </row>
    <row r="447" spans="2:9" x14ac:dyDescent="0.2">
      <c r="B447" t="str">
        <f t="shared" si="38"/>
        <v xml:space="preserve">python basicNN.py </v>
      </c>
      <c r="C447" t="str">
        <f t="shared" si="38"/>
        <v>../data/normalizedIrisData.csv</v>
      </c>
      <c r="D447">
        <f t="shared" si="38"/>
        <v>3</v>
      </c>
      <c r="E447">
        <v>8</v>
      </c>
      <c r="F447">
        <f t="shared" si="39"/>
        <v>0.2</v>
      </c>
      <c r="G447">
        <v>0.75</v>
      </c>
      <c r="H447" t="s">
        <v>13</v>
      </c>
      <c r="I447" t="str">
        <f>B447&amp;C447&amp;" "&amp;D447&amp;" "&amp;" "&amp;E447&amp;" "&amp;" "&amp;F447&amp;" "&amp;" "&amp;G447&amp;" "&amp;H447</f>
        <v>python basicNN.py ../data/normalizedIrisData.csv 3  8  0.2  0.75 &gt;&gt; "../output/output_epochs_learningrate.txt"</v>
      </c>
    </row>
    <row r="448" spans="2:9" x14ac:dyDescent="0.2">
      <c r="B448" t="str">
        <f t="shared" ref="B448:D463" si="40">B385</f>
        <v xml:space="preserve">python basicNN.py </v>
      </c>
      <c r="C448" t="str">
        <f t="shared" si="40"/>
        <v>../data/normalizedIrisData.csv</v>
      </c>
      <c r="D448">
        <f t="shared" si="40"/>
        <v>3</v>
      </c>
      <c r="E448">
        <v>8</v>
      </c>
      <c r="F448">
        <f t="shared" si="39"/>
        <v>0.25</v>
      </c>
      <c r="G448">
        <v>0.75</v>
      </c>
      <c r="H448" t="s">
        <v>13</v>
      </c>
      <c r="I448" t="str">
        <f>B448&amp;C448&amp;" "&amp;D448&amp;" "&amp;" "&amp;E448&amp;" "&amp;" "&amp;F448&amp;" "&amp;" "&amp;G448&amp;" "&amp;H448</f>
        <v>python basicNN.py ../data/normalizedIrisData.csv 3  8  0.25  0.75 &gt;&gt; "../output/output_epochs_learningrate.txt"</v>
      </c>
    </row>
    <row r="449" spans="2:9" x14ac:dyDescent="0.2">
      <c r="B449" t="str">
        <f t="shared" si="40"/>
        <v xml:space="preserve">python basicNN.py </v>
      </c>
      <c r="C449" t="str">
        <f t="shared" si="40"/>
        <v>../data/normalizedIrisData.csv</v>
      </c>
      <c r="D449">
        <f t="shared" si="40"/>
        <v>3</v>
      </c>
      <c r="E449">
        <v>8</v>
      </c>
      <c r="F449">
        <f t="shared" ref="F449:G464" si="41">F386</f>
        <v>0.3</v>
      </c>
      <c r="G449">
        <v>0.75</v>
      </c>
      <c r="H449" t="s">
        <v>13</v>
      </c>
      <c r="I449" t="str">
        <f>B449&amp;C449&amp;" "&amp;D449&amp;" "&amp;" "&amp;E449&amp;" "&amp;" "&amp;F449&amp;" "&amp;" "&amp;G449&amp;" "&amp;H449</f>
        <v>python basicNN.py ../data/normalizedIrisData.csv 3  8  0.3  0.75 &gt;&gt; "../output/output_epochs_learningrate.txt"</v>
      </c>
    </row>
    <row r="450" spans="2:9" x14ac:dyDescent="0.2">
      <c r="B450" t="str">
        <f t="shared" si="40"/>
        <v xml:space="preserve">python basicNN.py </v>
      </c>
      <c r="C450" t="str">
        <f t="shared" si="40"/>
        <v>../data/normalizedIrisData.csv</v>
      </c>
      <c r="D450">
        <f t="shared" si="40"/>
        <v>3</v>
      </c>
      <c r="E450">
        <v>8</v>
      </c>
      <c r="F450">
        <f t="shared" si="41"/>
        <v>0.35</v>
      </c>
      <c r="G450">
        <v>0.75</v>
      </c>
      <c r="H450" t="s">
        <v>13</v>
      </c>
      <c r="I450" t="str">
        <f>B450&amp;C450&amp;" "&amp;D450&amp;" "&amp;" "&amp;E450&amp;" "&amp;" "&amp;F450&amp;" "&amp;" "&amp;G450&amp;" "&amp;H450</f>
        <v>python basicNN.py ../data/normalizedIrisData.csv 3  8  0.35  0.75 &gt;&gt; "../output/output_epochs_learningrate.txt"</v>
      </c>
    </row>
    <row r="451" spans="2:9" x14ac:dyDescent="0.2">
      <c r="B451" t="str">
        <f t="shared" si="40"/>
        <v xml:space="preserve">python basicNN.py </v>
      </c>
      <c r="C451" t="str">
        <f t="shared" si="40"/>
        <v>../data/normalizedIrisData.csv</v>
      </c>
      <c r="D451">
        <f t="shared" si="40"/>
        <v>3</v>
      </c>
      <c r="E451">
        <v>8</v>
      </c>
      <c r="F451">
        <f t="shared" si="41"/>
        <v>0.39999999999999997</v>
      </c>
      <c r="G451">
        <v>0.75</v>
      </c>
      <c r="H451" t="s">
        <v>13</v>
      </c>
      <c r="I451" t="str">
        <f>B451&amp;C451&amp;" "&amp;D451&amp;" "&amp;" "&amp;E451&amp;" "&amp;" "&amp;F451&amp;" "&amp;" "&amp;G451&amp;" "&amp;H451</f>
        <v>python basicNN.py ../data/normalizedIrisData.csv 3  8  0.4  0.75 &gt;&gt; "../output/output_epochs_learningrate.txt"</v>
      </c>
    </row>
    <row r="452" spans="2:9" x14ac:dyDescent="0.2">
      <c r="B452" t="str">
        <f t="shared" si="40"/>
        <v xml:space="preserve">python basicNN.py </v>
      </c>
      <c r="C452" t="str">
        <f t="shared" si="40"/>
        <v>../data/normalizedIrisData.csv</v>
      </c>
      <c r="D452">
        <f t="shared" si="40"/>
        <v>3</v>
      </c>
      <c r="E452">
        <v>8</v>
      </c>
      <c r="F452">
        <f t="shared" si="41"/>
        <v>0.44999999999999996</v>
      </c>
      <c r="G452">
        <v>0.75</v>
      </c>
      <c r="H452" t="s">
        <v>13</v>
      </c>
      <c r="I452" t="str">
        <f>B452&amp;C452&amp;" "&amp;D452&amp;" "&amp;" "&amp;E452&amp;" "&amp;" "&amp;F452&amp;" "&amp;" "&amp;G452&amp;" "&amp;H452</f>
        <v>python basicNN.py ../data/normalizedIrisData.csv 3  8  0.45  0.75 &gt;&gt; "../output/output_epochs_learningrate.txt"</v>
      </c>
    </row>
    <row r="453" spans="2:9" x14ac:dyDescent="0.2">
      <c r="B453" t="str">
        <f t="shared" si="40"/>
        <v xml:space="preserve">python basicNN.py </v>
      </c>
      <c r="C453" t="str">
        <f t="shared" si="40"/>
        <v>../data/normalizedIrisData.csv</v>
      </c>
      <c r="D453">
        <f t="shared" si="40"/>
        <v>3</v>
      </c>
      <c r="E453">
        <v>8</v>
      </c>
      <c r="F453">
        <f t="shared" si="41"/>
        <v>0.49999999999999994</v>
      </c>
      <c r="G453">
        <v>0.75</v>
      </c>
      <c r="H453" t="s">
        <v>13</v>
      </c>
      <c r="I453" t="str">
        <f>B453&amp;C453&amp;" "&amp;D453&amp;" "&amp;" "&amp;E453&amp;" "&amp;" "&amp;F453&amp;" "&amp;" "&amp;G453&amp;" "&amp;H453</f>
        <v>python basicNN.py ../data/normalizedIrisData.csv 3  8  0.5  0.75 &gt;&gt; "../output/output_epochs_learningrate.txt"</v>
      </c>
    </row>
    <row r="454" spans="2:9" x14ac:dyDescent="0.2">
      <c r="B454" t="str">
        <f t="shared" si="40"/>
        <v xml:space="preserve">python basicNN.py </v>
      </c>
      <c r="C454" t="str">
        <f t="shared" si="40"/>
        <v>../data/normalizedIrisData.csv</v>
      </c>
      <c r="D454">
        <f t="shared" si="40"/>
        <v>3</v>
      </c>
      <c r="E454">
        <v>8</v>
      </c>
      <c r="F454">
        <f t="shared" si="41"/>
        <v>0.54999999999999993</v>
      </c>
      <c r="G454">
        <v>0.75</v>
      </c>
      <c r="H454" t="s">
        <v>13</v>
      </c>
      <c r="I454" t="str">
        <f>B454&amp;C454&amp;" "&amp;D454&amp;" "&amp;" "&amp;E454&amp;" "&amp;" "&amp;F454&amp;" "&amp;" "&amp;G454&amp;" "&amp;H454</f>
        <v>python basicNN.py ../data/normalizedIrisData.csv 3  8  0.55  0.75 &gt;&gt; "../output/output_epochs_learningrate.txt"</v>
      </c>
    </row>
    <row r="455" spans="2:9" x14ac:dyDescent="0.2">
      <c r="B455" t="str">
        <f t="shared" si="40"/>
        <v xml:space="preserve">python basicNN.py </v>
      </c>
      <c r="C455" t="str">
        <f t="shared" si="40"/>
        <v>../data/normalizedIrisData.csv</v>
      </c>
      <c r="D455">
        <f t="shared" si="40"/>
        <v>3</v>
      </c>
      <c r="E455">
        <v>8</v>
      </c>
      <c r="F455">
        <f t="shared" si="41"/>
        <v>0.6</v>
      </c>
      <c r="G455">
        <v>0.75</v>
      </c>
      <c r="H455" t="s">
        <v>13</v>
      </c>
      <c r="I455" t="str">
        <f>B455&amp;C455&amp;" "&amp;D455&amp;" "&amp;" "&amp;E455&amp;" "&amp;" "&amp;F455&amp;" "&amp;" "&amp;G455&amp;" "&amp;H455</f>
        <v>python basicNN.py ../data/normalizedIrisData.csv 3  8  0.6  0.75 &gt;&gt; "../output/output_epochs_learningrate.txt"</v>
      </c>
    </row>
    <row r="456" spans="2:9" x14ac:dyDescent="0.2">
      <c r="B456" t="str">
        <f t="shared" si="40"/>
        <v xml:space="preserve">python basicNN.py </v>
      </c>
      <c r="C456" t="str">
        <f t="shared" si="40"/>
        <v>../data/normalizedIrisData.csv</v>
      </c>
      <c r="D456">
        <f t="shared" si="40"/>
        <v>3</v>
      </c>
      <c r="E456">
        <v>8</v>
      </c>
      <c r="F456">
        <f t="shared" si="41"/>
        <v>0.65</v>
      </c>
      <c r="G456">
        <v>0.75</v>
      </c>
      <c r="H456" t="s">
        <v>13</v>
      </c>
      <c r="I456" t="str">
        <f>B456&amp;C456&amp;" "&amp;D456&amp;" "&amp;" "&amp;E456&amp;" "&amp;" "&amp;F456&amp;" "&amp;" "&amp;G456&amp;" "&amp;H456</f>
        <v>python basicNN.py ../data/normalizedIrisData.csv 3  8  0.65  0.75 &gt;&gt; "../output/output_epochs_learningrate.txt"</v>
      </c>
    </row>
    <row r="457" spans="2:9" x14ac:dyDescent="0.2">
      <c r="B457" t="str">
        <f t="shared" si="40"/>
        <v xml:space="preserve">python basicNN.py </v>
      </c>
      <c r="C457" t="str">
        <f t="shared" si="40"/>
        <v>../data/normalizedIrisData.csv</v>
      </c>
      <c r="D457">
        <f t="shared" si="40"/>
        <v>3</v>
      </c>
      <c r="E457">
        <v>8</v>
      </c>
      <c r="F457">
        <f t="shared" si="41"/>
        <v>0.70000000000000007</v>
      </c>
      <c r="G457">
        <v>0.75</v>
      </c>
      <c r="H457" t="s">
        <v>13</v>
      </c>
      <c r="I457" t="str">
        <f>B457&amp;C457&amp;" "&amp;D457&amp;" "&amp;" "&amp;E457&amp;" "&amp;" "&amp;F457&amp;" "&amp;" "&amp;G457&amp;" "&amp;H457</f>
        <v>python basicNN.py ../data/normalizedIrisData.csv 3  8  0.7  0.75 &gt;&gt; "../output/output_epochs_learningrate.txt"</v>
      </c>
    </row>
    <row r="458" spans="2:9" x14ac:dyDescent="0.2">
      <c r="B458" t="str">
        <f t="shared" si="40"/>
        <v xml:space="preserve">python basicNN.py </v>
      </c>
      <c r="C458" t="str">
        <f t="shared" si="40"/>
        <v>../data/normalizedIrisData.csv</v>
      </c>
      <c r="D458">
        <f t="shared" si="40"/>
        <v>3</v>
      </c>
      <c r="E458">
        <v>8</v>
      </c>
      <c r="F458">
        <f t="shared" si="41"/>
        <v>0.75000000000000011</v>
      </c>
      <c r="G458">
        <v>0.75</v>
      </c>
      <c r="H458" t="s">
        <v>13</v>
      </c>
      <c r="I458" t="str">
        <f>B458&amp;C458&amp;" "&amp;D458&amp;" "&amp;" "&amp;E458&amp;" "&amp;" "&amp;F458&amp;" "&amp;" "&amp;G458&amp;" "&amp;H458</f>
        <v>python basicNN.py ../data/normalizedIrisData.csv 3  8  0.75  0.75 &gt;&gt; "../output/output_epochs_learningrate.txt"</v>
      </c>
    </row>
    <row r="459" spans="2:9" x14ac:dyDescent="0.2">
      <c r="B459" t="str">
        <f t="shared" si="40"/>
        <v xml:space="preserve">python basicNN.py </v>
      </c>
      <c r="C459" t="str">
        <f t="shared" si="40"/>
        <v>../data/normalizedIrisData.csv</v>
      </c>
      <c r="D459">
        <f t="shared" si="40"/>
        <v>3</v>
      </c>
      <c r="E459">
        <v>8</v>
      </c>
      <c r="F459">
        <f t="shared" si="41"/>
        <v>0.80000000000000016</v>
      </c>
      <c r="G459">
        <v>0.75</v>
      </c>
      <c r="H459" t="s">
        <v>13</v>
      </c>
      <c r="I459" t="str">
        <f>B459&amp;C459&amp;" "&amp;D459&amp;" "&amp;" "&amp;E459&amp;" "&amp;" "&amp;F459&amp;" "&amp;" "&amp;G459&amp;" "&amp;H459</f>
        <v>python basicNN.py ../data/normalizedIrisData.csv 3  8  0.8  0.75 &gt;&gt; "../output/output_epochs_learningrate.txt"</v>
      </c>
    </row>
    <row r="460" spans="2:9" x14ac:dyDescent="0.2">
      <c r="B460" t="str">
        <f t="shared" si="40"/>
        <v xml:space="preserve">python basicNN.py </v>
      </c>
      <c r="C460" t="str">
        <f t="shared" si="40"/>
        <v>../data/normalizedIrisData.csv</v>
      </c>
      <c r="D460">
        <f t="shared" si="40"/>
        <v>3</v>
      </c>
      <c r="E460">
        <v>8</v>
      </c>
      <c r="F460">
        <f t="shared" si="41"/>
        <v>0.8500000000000002</v>
      </c>
      <c r="G460">
        <v>0.75</v>
      </c>
      <c r="H460" t="s">
        <v>13</v>
      </c>
      <c r="I460" t="str">
        <f>B460&amp;C460&amp;" "&amp;D460&amp;" "&amp;" "&amp;E460&amp;" "&amp;" "&amp;F460&amp;" "&amp;" "&amp;G460&amp;" "&amp;H460</f>
        <v>python basicNN.py ../data/normalizedIrisData.csv 3  8  0.85  0.75 &gt;&gt; "../output/output_epochs_learningrate.txt"</v>
      </c>
    </row>
    <row r="461" spans="2:9" x14ac:dyDescent="0.2">
      <c r="B461" t="str">
        <f t="shared" si="40"/>
        <v xml:space="preserve">python basicNN.py </v>
      </c>
      <c r="C461" t="str">
        <f t="shared" si="40"/>
        <v>../data/normalizedIrisData.csv</v>
      </c>
      <c r="D461">
        <f t="shared" si="40"/>
        <v>3</v>
      </c>
      <c r="E461">
        <v>8</v>
      </c>
      <c r="F461">
        <f t="shared" si="41"/>
        <v>0.90000000000000024</v>
      </c>
      <c r="G461">
        <v>0.75</v>
      </c>
      <c r="H461" t="s">
        <v>13</v>
      </c>
      <c r="I461" t="str">
        <f>B461&amp;C461&amp;" "&amp;D461&amp;" "&amp;" "&amp;E461&amp;" "&amp;" "&amp;F461&amp;" "&amp;" "&amp;G461&amp;" "&amp;H461</f>
        <v>python basicNN.py ../data/normalizedIrisData.csv 3  8  0.9  0.75 &gt;&gt; "../output/output_epochs_learningrate.txt"</v>
      </c>
    </row>
    <row r="462" spans="2:9" x14ac:dyDescent="0.2">
      <c r="B462" t="str">
        <f t="shared" si="40"/>
        <v xml:space="preserve">python basicNN.py </v>
      </c>
      <c r="C462" t="str">
        <f t="shared" si="40"/>
        <v>../data/normalizedIrisData.csv</v>
      </c>
      <c r="D462">
        <f t="shared" si="40"/>
        <v>3</v>
      </c>
      <c r="E462">
        <v>8</v>
      </c>
      <c r="F462">
        <f t="shared" si="41"/>
        <v>0.95000000000000029</v>
      </c>
      <c r="G462">
        <v>0.75</v>
      </c>
      <c r="H462" t="s">
        <v>13</v>
      </c>
      <c r="I462" t="str">
        <f>B462&amp;C462&amp;" "&amp;D462&amp;" "&amp;" "&amp;E462&amp;" "&amp;" "&amp;F462&amp;" "&amp;" "&amp;G462&amp;" "&amp;H462</f>
        <v>python basicNN.py ../data/normalizedIrisData.csv 3  8  0.95  0.75 &gt;&gt; "../output/output_epochs_learningrate.txt"</v>
      </c>
    </row>
    <row r="463" spans="2:9" x14ac:dyDescent="0.2">
      <c r="B463" t="str">
        <f t="shared" si="40"/>
        <v xml:space="preserve">python basicNN.py </v>
      </c>
      <c r="C463" t="str">
        <f t="shared" si="40"/>
        <v>../data/normalizedIrisData.csv</v>
      </c>
      <c r="D463">
        <f t="shared" si="40"/>
        <v>3</v>
      </c>
      <c r="E463">
        <v>8</v>
      </c>
      <c r="F463">
        <f t="shared" si="41"/>
        <v>0.99</v>
      </c>
      <c r="G463">
        <v>0.75</v>
      </c>
      <c r="H463" t="s">
        <v>13</v>
      </c>
      <c r="I463" t="str">
        <f>B463&amp;C463&amp;" "&amp;D463&amp;" "&amp;" "&amp;E463&amp;" "&amp;" "&amp;F463&amp;" "&amp;" "&amp;G463&amp;" "&amp;H463</f>
        <v>python basicNN.py ../data/normalizedIrisData.csv 3  8  0.99  0.75 &gt;&gt; "../output/output_epochs_learningrate.txt"</v>
      </c>
    </row>
    <row r="464" spans="2:9" x14ac:dyDescent="0.2">
      <c r="B464" t="str">
        <f t="shared" ref="B464:D479" si="42">B401</f>
        <v xml:space="preserve">python basicNN.py </v>
      </c>
      <c r="C464" t="str">
        <f t="shared" si="42"/>
        <v>../data/normalizedCancerData.csv</v>
      </c>
      <c r="D464">
        <f t="shared" si="42"/>
        <v>1</v>
      </c>
      <c r="E464">
        <v>8</v>
      </c>
      <c r="F464">
        <f t="shared" si="41"/>
        <v>0.01</v>
      </c>
      <c r="G464">
        <v>0.75</v>
      </c>
      <c r="H464" t="s">
        <v>13</v>
      </c>
      <c r="I464" t="str">
        <f>B464&amp;C464&amp;" "&amp;D464&amp;" "&amp;" "&amp;E464&amp;" "&amp;" "&amp;F464&amp;" "&amp;" "&amp;G464&amp;" "&amp;H464</f>
        <v>python basicNN.py ../data/normalizedCancerData.csv 1  8  0.01  0.75 &gt;&gt; "../output/output_epochs_learningrate.txt"</v>
      </c>
    </row>
    <row r="465" spans="2:9" x14ac:dyDescent="0.2">
      <c r="B465" t="str">
        <f t="shared" si="42"/>
        <v xml:space="preserve">python basicNN.py </v>
      </c>
      <c r="C465" t="str">
        <f t="shared" si="42"/>
        <v>../data/normalizedCancerData.csv</v>
      </c>
      <c r="D465">
        <f t="shared" si="42"/>
        <v>1</v>
      </c>
      <c r="E465">
        <v>8</v>
      </c>
      <c r="F465">
        <f t="shared" ref="F465:G480" si="43">F402</f>
        <v>0.05</v>
      </c>
      <c r="G465">
        <v>0.75</v>
      </c>
      <c r="H465" t="s">
        <v>13</v>
      </c>
      <c r="I465" t="str">
        <f>B465&amp;C465&amp;" "&amp;D465&amp;" "&amp;" "&amp;E465&amp;" "&amp;" "&amp;F465&amp;" "&amp;" "&amp;G465&amp;" "&amp;H465</f>
        <v>python basicNN.py ../data/normalizedCancerData.csv 1  8  0.05  0.75 &gt;&gt; "../output/output_epochs_learningrate.txt"</v>
      </c>
    </row>
    <row r="466" spans="2:9" x14ac:dyDescent="0.2">
      <c r="B466" t="str">
        <f t="shared" si="42"/>
        <v xml:space="preserve">python basicNN.py </v>
      </c>
      <c r="C466" t="str">
        <f t="shared" si="42"/>
        <v>../data/normalizedCancerData.csv</v>
      </c>
      <c r="D466">
        <f t="shared" si="42"/>
        <v>1</v>
      </c>
      <c r="E466">
        <v>8</v>
      </c>
      <c r="F466">
        <f t="shared" si="43"/>
        <v>0.1</v>
      </c>
      <c r="G466">
        <v>0.75</v>
      </c>
      <c r="H466" t="s">
        <v>13</v>
      </c>
      <c r="I466" t="str">
        <f>B466&amp;C466&amp;" "&amp;D466&amp;" "&amp;" "&amp;E466&amp;" "&amp;" "&amp;F466&amp;" "&amp;" "&amp;G466&amp;" "&amp;H466</f>
        <v>python basicNN.py ../data/normalizedCancerData.csv 1  8  0.1  0.75 &gt;&gt; "../output/output_epochs_learningrate.txt"</v>
      </c>
    </row>
    <row r="467" spans="2:9" x14ac:dyDescent="0.2">
      <c r="B467" t="str">
        <f t="shared" si="42"/>
        <v xml:space="preserve">python basicNN.py </v>
      </c>
      <c r="C467" t="str">
        <f t="shared" si="42"/>
        <v>../data/normalizedCancerData.csv</v>
      </c>
      <c r="D467">
        <f t="shared" si="42"/>
        <v>1</v>
      </c>
      <c r="E467">
        <v>8</v>
      </c>
      <c r="F467">
        <f t="shared" si="43"/>
        <v>0.15000000000000002</v>
      </c>
      <c r="G467">
        <v>0.75</v>
      </c>
      <c r="H467" t="s">
        <v>13</v>
      </c>
      <c r="I467" t="str">
        <f>B467&amp;C467&amp;" "&amp;D467&amp;" "&amp;" "&amp;E467&amp;" "&amp;" "&amp;F467&amp;" "&amp;" "&amp;G467&amp;" "&amp;H467</f>
        <v>python basicNN.py ../data/normalizedCancerData.csv 1  8  0.15  0.75 &gt;&gt; "../output/output_epochs_learningrate.txt"</v>
      </c>
    </row>
    <row r="468" spans="2:9" x14ac:dyDescent="0.2">
      <c r="B468" t="str">
        <f t="shared" si="42"/>
        <v xml:space="preserve">python basicNN.py </v>
      </c>
      <c r="C468" t="str">
        <f t="shared" si="42"/>
        <v>../data/normalizedCancerData.csv</v>
      </c>
      <c r="D468">
        <f t="shared" si="42"/>
        <v>1</v>
      </c>
      <c r="E468">
        <v>8</v>
      </c>
      <c r="F468">
        <f t="shared" si="43"/>
        <v>0.2</v>
      </c>
      <c r="G468">
        <v>0.75</v>
      </c>
      <c r="H468" t="s">
        <v>13</v>
      </c>
      <c r="I468" t="str">
        <f>B468&amp;C468&amp;" "&amp;D468&amp;" "&amp;" "&amp;E468&amp;" "&amp;" "&amp;F468&amp;" "&amp;" "&amp;G468&amp;" "&amp;H468</f>
        <v>python basicNN.py ../data/normalizedCancerData.csv 1  8  0.2  0.75 &gt;&gt; "../output/output_epochs_learningrate.txt"</v>
      </c>
    </row>
    <row r="469" spans="2:9" x14ac:dyDescent="0.2">
      <c r="B469" t="str">
        <f t="shared" si="42"/>
        <v xml:space="preserve">python basicNN.py </v>
      </c>
      <c r="C469" t="str">
        <f t="shared" si="42"/>
        <v>../data/normalizedCancerData.csv</v>
      </c>
      <c r="D469">
        <f t="shared" si="42"/>
        <v>1</v>
      </c>
      <c r="E469">
        <v>8</v>
      </c>
      <c r="F469">
        <f t="shared" si="43"/>
        <v>0.25</v>
      </c>
      <c r="G469">
        <v>0.75</v>
      </c>
      <c r="H469" t="s">
        <v>13</v>
      </c>
      <c r="I469" t="str">
        <f>B469&amp;C469&amp;" "&amp;D469&amp;" "&amp;" "&amp;E469&amp;" "&amp;" "&amp;F469&amp;" "&amp;" "&amp;G469&amp;" "&amp;H469</f>
        <v>python basicNN.py ../data/normalizedCancerData.csv 1  8  0.25  0.75 &gt;&gt; "../output/output_epochs_learningrate.txt"</v>
      </c>
    </row>
    <row r="470" spans="2:9" x14ac:dyDescent="0.2">
      <c r="B470" t="str">
        <f t="shared" si="42"/>
        <v xml:space="preserve">python basicNN.py </v>
      </c>
      <c r="C470" t="str">
        <f t="shared" si="42"/>
        <v>../data/normalizedCancerData.csv</v>
      </c>
      <c r="D470">
        <f t="shared" si="42"/>
        <v>1</v>
      </c>
      <c r="E470">
        <v>8</v>
      </c>
      <c r="F470">
        <f t="shared" si="43"/>
        <v>0.3</v>
      </c>
      <c r="G470">
        <v>0.75</v>
      </c>
      <c r="H470" t="s">
        <v>13</v>
      </c>
      <c r="I470" t="str">
        <f>B470&amp;C470&amp;" "&amp;D470&amp;" "&amp;" "&amp;E470&amp;" "&amp;" "&amp;F470&amp;" "&amp;" "&amp;G470&amp;" "&amp;H470</f>
        <v>python basicNN.py ../data/normalizedCancerData.csv 1  8  0.3  0.75 &gt;&gt; "../output/output_epochs_learningrate.txt"</v>
      </c>
    </row>
    <row r="471" spans="2:9" x14ac:dyDescent="0.2">
      <c r="B471" t="str">
        <f t="shared" si="42"/>
        <v xml:space="preserve">python basicNN.py </v>
      </c>
      <c r="C471" t="str">
        <f t="shared" si="42"/>
        <v>../data/normalizedCancerData.csv</v>
      </c>
      <c r="D471">
        <f t="shared" si="42"/>
        <v>1</v>
      </c>
      <c r="E471">
        <v>8</v>
      </c>
      <c r="F471">
        <f t="shared" si="43"/>
        <v>0.35</v>
      </c>
      <c r="G471">
        <v>0.75</v>
      </c>
      <c r="H471" t="s">
        <v>13</v>
      </c>
      <c r="I471" t="str">
        <f>B471&amp;C471&amp;" "&amp;D471&amp;" "&amp;" "&amp;E471&amp;" "&amp;" "&amp;F471&amp;" "&amp;" "&amp;G471&amp;" "&amp;H471</f>
        <v>python basicNN.py ../data/normalizedCancerData.csv 1  8  0.35  0.75 &gt;&gt; "../output/output_epochs_learningrate.txt"</v>
      </c>
    </row>
    <row r="472" spans="2:9" x14ac:dyDescent="0.2">
      <c r="B472" t="str">
        <f t="shared" si="42"/>
        <v xml:space="preserve">python basicNN.py </v>
      </c>
      <c r="C472" t="str">
        <f t="shared" si="42"/>
        <v>../data/normalizedCancerData.csv</v>
      </c>
      <c r="D472">
        <f t="shared" si="42"/>
        <v>1</v>
      </c>
      <c r="E472">
        <v>8</v>
      </c>
      <c r="F472">
        <f t="shared" si="43"/>
        <v>0.39999999999999997</v>
      </c>
      <c r="G472">
        <v>0.75</v>
      </c>
      <c r="H472" t="s">
        <v>13</v>
      </c>
      <c r="I472" t="str">
        <f>B472&amp;C472&amp;" "&amp;D472&amp;" "&amp;" "&amp;E472&amp;" "&amp;" "&amp;F472&amp;" "&amp;" "&amp;G472&amp;" "&amp;H472</f>
        <v>python basicNN.py ../data/normalizedCancerData.csv 1  8  0.4  0.75 &gt;&gt; "../output/output_epochs_learningrate.txt"</v>
      </c>
    </row>
    <row r="473" spans="2:9" x14ac:dyDescent="0.2">
      <c r="B473" t="str">
        <f t="shared" si="42"/>
        <v xml:space="preserve">python basicNN.py </v>
      </c>
      <c r="C473" t="str">
        <f t="shared" si="42"/>
        <v>../data/normalizedCancerData.csv</v>
      </c>
      <c r="D473">
        <f t="shared" si="42"/>
        <v>1</v>
      </c>
      <c r="E473">
        <v>8</v>
      </c>
      <c r="F473">
        <f t="shared" si="43"/>
        <v>0.44999999999999996</v>
      </c>
      <c r="G473">
        <v>0.75</v>
      </c>
      <c r="H473" t="s">
        <v>13</v>
      </c>
      <c r="I473" t="str">
        <f>B473&amp;C473&amp;" "&amp;D473&amp;" "&amp;" "&amp;E473&amp;" "&amp;" "&amp;F473&amp;" "&amp;" "&amp;G473&amp;" "&amp;H473</f>
        <v>python basicNN.py ../data/normalizedCancerData.csv 1  8  0.45  0.75 &gt;&gt; "../output/output_epochs_learningrate.txt"</v>
      </c>
    </row>
    <row r="474" spans="2:9" x14ac:dyDescent="0.2">
      <c r="B474" t="str">
        <f t="shared" si="42"/>
        <v xml:space="preserve">python basicNN.py </v>
      </c>
      <c r="C474" t="str">
        <f t="shared" si="42"/>
        <v>../data/normalizedCancerData.csv</v>
      </c>
      <c r="D474">
        <f t="shared" si="42"/>
        <v>1</v>
      </c>
      <c r="E474">
        <v>8</v>
      </c>
      <c r="F474">
        <f t="shared" si="43"/>
        <v>0.49999999999999994</v>
      </c>
      <c r="G474">
        <v>0.75</v>
      </c>
      <c r="H474" t="s">
        <v>13</v>
      </c>
      <c r="I474" t="str">
        <f>B474&amp;C474&amp;" "&amp;D474&amp;" "&amp;" "&amp;E474&amp;" "&amp;" "&amp;F474&amp;" "&amp;" "&amp;G474&amp;" "&amp;H474</f>
        <v>python basicNN.py ../data/normalizedCancerData.csv 1  8  0.5  0.75 &gt;&gt; "../output/output_epochs_learningrate.txt"</v>
      </c>
    </row>
    <row r="475" spans="2:9" x14ac:dyDescent="0.2">
      <c r="B475" t="str">
        <f t="shared" si="42"/>
        <v xml:space="preserve">python basicNN.py </v>
      </c>
      <c r="C475" t="str">
        <f t="shared" si="42"/>
        <v>../data/normalizedCancerData.csv</v>
      </c>
      <c r="D475">
        <f t="shared" si="42"/>
        <v>1</v>
      </c>
      <c r="E475">
        <v>8</v>
      </c>
      <c r="F475">
        <f t="shared" si="43"/>
        <v>0.54999999999999993</v>
      </c>
      <c r="G475">
        <v>0.75</v>
      </c>
      <c r="H475" t="s">
        <v>13</v>
      </c>
      <c r="I475" t="str">
        <f>B475&amp;C475&amp;" "&amp;D475&amp;" "&amp;" "&amp;E475&amp;" "&amp;" "&amp;F475&amp;" "&amp;" "&amp;G475&amp;" "&amp;H475</f>
        <v>python basicNN.py ../data/normalizedCancerData.csv 1  8  0.55  0.75 &gt;&gt; "../output/output_epochs_learningrate.txt"</v>
      </c>
    </row>
    <row r="476" spans="2:9" x14ac:dyDescent="0.2">
      <c r="B476" t="str">
        <f t="shared" si="42"/>
        <v xml:space="preserve">python basicNN.py </v>
      </c>
      <c r="C476" t="str">
        <f t="shared" si="42"/>
        <v>../data/normalizedCancerData.csv</v>
      </c>
      <c r="D476">
        <f t="shared" si="42"/>
        <v>1</v>
      </c>
      <c r="E476">
        <v>8</v>
      </c>
      <c r="F476">
        <f t="shared" si="43"/>
        <v>0.6</v>
      </c>
      <c r="G476">
        <v>0.75</v>
      </c>
      <c r="H476" t="s">
        <v>13</v>
      </c>
      <c r="I476" t="str">
        <f>B476&amp;C476&amp;" "&amp;D476&amp;" "&amp;" "&amp;E476&amp;" "&amp;" "&amp;F476&amp;" "&amp;" "&amp;G476&amp;" "&amp;H476</f>
        <v>python basicNN.py ../data/normalizedCancerData.csv 1  8  0.6  0.75 &gt;&gt; "../output/output_epochs_learningrate.txt"</v>
      </c>
    </row>
    <row r="477" spans="2:9" x14ac:dyDescent="0.2">
      <c r="B477" t="str">
        <f t="shared" si="42"/>
        <v xml:space="preserve">python basicNN.py </v>
      </c>
      <c r="C477" t="str">
        <f t="shared" si="42"/>
        <v>../data/normalizedCancerData.csv</v>
      </c>
      <c r="D477">
        <f t="shared" si="42"/>
        <v>1</v>
      </c>
      <c r="E477">
        <v>8</v>
      </c>
      <c r="F477">
        <f t="shared" si="43"/>
        <v>0.65</v>
      </c>
      <c r="G477">
        <v>0.75</v>
      </c>
      <c r="H477" t="s">
        <v>13</v>
      </c>
      <c r="I477" t="str">
        <f>B477&amp;C477&amp;" "&amp;D477&amp;" "&amp;" "&amp;E477&amp;" "&amp;" "&amp;F477&amp;" "&amp;" "&amp;G477&amp;" "&amp;H477</f>
        <v>python basicNN.py ../data/normalizedCancerData.csv 1  8  0.65  0.75 &gt;&gt; "../output/output_epochs_learningrate.txt"</v>
      </c>
    </row>
    <row r="478" spans="2:9" x14ac:dyDescent="0.2">
      <c r="B478" t="str">
        <f t="shared" si="42"/>
        <v xml:space="preserve">python basicNN.py </v>
      </c>
      <c r="C478" t="str">
        <f t="shared" si="42"/>
        <v>../data/normalizedCancerData.csv</v>
      </c>
      <c r="D478">
        <f t="shared" si="42"/>
        <v>1</v>
      </c>
      <c r="E478">
        <v>8</v>
      </c>
      <c r="F478">
        <f t="shared" si="43"/>
        <v>0.70000000000000007</v>
      </c>
      <c r="G478">
        <v>0.75</v>
      </c>
      <c r="H478" t="s">
        <v>13</v>
      </c>
      <c r="I478" t="str">
        <f>B478&amp;C478&amp;" "&amp;D478&amp;" "&amp;" "&amp;E478&amp;" "&amp;" "&amp;F478&amp;" "&amp;" "&amp;G478&amp;" "&amp;H478</f>
        <v>python basicNN.py ../data/normalizedCancerData.csv 1  8  0.7  0.75 &gt;&gt; "../output/output_epochs_learningrate.txt"</v>
      </c>
    </row>
    <row r="479" spans="2:9" x14ac:dyDescent="0.2">
      <c r="B479" t="str">
        <f t="shared" si="42"/>
        <v xml:space="preserve">python basicNN.py </v>
      </c>
      <c r="C479" t="str">
        <f t="shared" si="42"/>
        <v>../data/normalizedCancerData.csv</v>
      </c>
      <c r="D479">
        <f t="shared" si="42"/>
        <v>1</v>
      </c>
      <c r="E479">
        <v>8</v>
      </c>
      <c r="F479">
        <f t="shared" si="43"/>
        <v>0.75000000000000011</v>
      </c>
      <c r="G479">
        <v>0.75</v>
      </c>
      <c r="H479" t="s">
        <v>13</v>
      </c>
      <c r="I479" t="str">
        <f>B479&amp;C479&amp;" "&amp;D479&amp;" "&amp;" "&amp;E479&amp;" "&amp;" "&amp;F479&amp;" "&amp;" "&amp;G479&amp;" "&amp;H479</f>
        <v>python basicNN.py ../data/normalizedCancerData.csv 1  8  0.75  0.75 &gt;&gt; "../output/output_epochs_learningrate.txt"</v>
      </c>
    </row>
    <row r="480" spans="2:9" x14ac:dyDescent="0.2">
      <c r="B480" t="str">
        <f t="shared" ref="B480:D495" si="44">B417</f>
        <v xml:space="preserve">python basicNN.py </v>
      </c>
      <c r="C480" t="str">
        <f t="shared" si="44"/>
        <v>../data/normalizedCancerData.csv</v>
      </c>
      <c r="D480">
        <f t="shared" si="44"/>
        <v>1</v>
      </c>
      <c r="E480">
        <v>8</v>
      </c>
      <c r="F480">
        <f t="shared" si="43"/>
        <v>0.80000000000000016</v>
      </c>
      <c r="G480">
        <v>0.75</v>
      </c>
      <c r="H480" t="s">
        <v>13</v>
      </c>
      <c r="I480" t="str">
        <f>B480&amp;C480&amp;" "&amp;D480&amp;" "&amp;" "&amp;E480&amp;" "&amp;" "&amp;F480&amp;" "&amp;" "&amp;G480&amp;" "&amp;H480</f>
        <v>python basicNN.py ../data/normalizedCancerData.csv 1  8  0.8  0.75 &gt;&gt; "../output/output_epochs_learningrate.txt"</v>
      </c>
    </row>
    <row r="481" spans="2:9" x14ac:dyDescent="0.2">
      <c r="B481" t="str">
        <f t="shared" si="44"/>
        <v xml:space="preserve">python basicNN.py </v>
      </c>
      <c r="C481" t="str">
        <f t="shared" si="44"/>
        <v>../data/normalizedCancerData.csv</v>
      </c>
      <c r="D481">
        <f t="shared" si="44"/>
        <v>1</v>
      </c>
      <c r="E481">
        <v>8</v>
      </c>
      <c r="F481">
        <f t="shared" ref="F481:G496" si="45">F418</f>
        <v>0.8500000000000002</v>
      </c>
      <c r="G481">
        <v>0.75</v>
      </c>
      <c r="H481" t="s">
        <v>13</v>
      </c>
      <c r="I481" t="str">
        <f>B481&amp;C481&amp;" "&amp;D481&amp;" "&amp;" "&amp;E481&amp;" "&amp;" "&amp;F481&amp;" "&amp;" "&amp;G481&amp;" "&amp;H481</f>
        <v>python basicNN.py ../data/normalizedCancerData.csv 1  8  0.85  0.75 &gt;&gt; "../output/output_epochs_learningrate.txt"</v>
      </c>
    </row>
    <row r="482" spans="2:9" x14ac:dyDescent="0.2">
      <c r="B482" t="str">
        <f t="shared" si="44"/>
        <v xml:space="preserve">python basicNN.py </v>
      </c>
      <c r="C482" t="str">
        <f t="shared" si="44"/>
        <v>../data/normalizedCancerData.csv</v>
      </c>
      <c r="D482">
        <f t="shared" si="44"/>
        <v>1</v>
      </c>
      <c r="E482">
        <v>8</v>
      </c>
      <c r="F482">
        <f t="shared" si="45"/>
        <v>0.90000000000000024</v>
      </c>
      <c r="G482">
        <v>0.75</v>
      </c>
      <c r="H482" t="s">
        <v>13</v>
      </c>
      <c r="I482" t="str">
        <f>B482&amp;C482&amp;" "&amp;D482&amp;" "&amp;" "&amp;E482&amp;" "&amp;" "&amp;F482&amp;" "&amp;" "&amp;G482&amp;" "&amp;H482</f>
        <v>python basicNN.py ../data/normalizedCancerData.csv 1  8  0.9  0.75 &gt;&gt; "../output/output_epochs_learningrate.txt"</v>
      </c>
    </row>
    <row r="483" spans="2:9" x14ac:dyDescent="0.2">
      <c r="B483" t="str">
        <f t="shared" si="44"/>
        <v xml:space="preserve">python basicNN.py </v>
      </c>
      <c r="C483" t="str">
        <f t="shared" si="44"/>
        <v>../data/normalizedCancerData.csv</v>
      </c>
      <c r="D483">
        <f t="shared" si="44"/>
        <v>1</v>
      </c>
      <c r="E483">
        <v>8</v>
      </c>
      <c r="F483">
        <f t="shared" si="45"/>
        <v>0.95000000000000029</v>
      </c>
      <c r="G483">
        <v>0.75</v>
      </c>
      <c r="H483" t="s">
        <v>13</v>
      </c>
      <c r="I483" t="str">
        <f>B483&amp;C483&amp;" "&amp;D483&amp;" "&amp;" "&amp;E483&amp;" "&amp;" "&amp;F483&amp;" "&amp;" "&amp;G483&amp;" "&amp;H483</f>
        <v>python basicNN.py ../data/normalizedCancerData.csv 1  8  0.95  0.75 &gt;&gt; "../output/output_epochs_learningrate.txt"</v>
      </c>
    </row>
    <row r="484" spans="2:9" x14ac:dyDescent="0.2">
      <c r="B484" t="str">
        <f t="shared" si="44"/>
        <v xml:space="preserve">python basicNN.py </v>
      </c>
      <c r="C484" t="str">
        <f t="shared" si="44"/>
        <v>../data/normalizedCancerData.csv</v>
      </c>
      <c r="D484">
        <f t="shared" si="44"/>
        <v>1</v>
      </c>
      <c r="E484">
        <v>8</v>
      </c>
      <c r="F484">
        <f t="shared" si="45"/>
        <v>0.99</v>
      </c>
      <c r="G484">
        <v>0.75</v>
      </c>
      <c r="H484" t="s">
        <v>13</v>
      </c>
      <c r="I484" t="str">
        <f>B484&amp;C484&amp;" "&amp;D484&amp;" "&amp;" "&amp;E484&amp;" "&amp;" "&amp;F484&amp;" "&amp;" "&amp;G484&amp;" "&amp;H484</f>
        <v>python basicNN.py ../data/normalizedCancerData.csv 1  8  0.99  0.75 &gt;&gt; "../output/output_epochs_learningrate.txt"</v>
      </c>
    </row>
    <row r="485" spans="2:9" x14ac:dyDescent="0.2">
      <c r="B485" t="str">
        <f t="shared" si="44"/>
        <v xml:space="preserve">python basicNN.py </v>
      </c>
      <c r="C485" t="str">
        <f t="shared" si="44"/>
        <v>../data/normalizedWineData.csv</v>
      </c>
      <c r="D485">
        <f t="shared" si="44"/>
        <v>3</v>
      </c>
      <c r="E485">
        <v>8</v>
      </c>
      <c r="F485">
        <f t="shared" si="45"/>
        <v>0.01</v>
      </c>
      <c r="G485">
        <v>0.75</v>
      </c>
      <c r="H485" t="s">
        <v>13</v>
      </c>
      <c r="I485" t="str">
        <f>B485&amp;C485&amp;" "&amp;D485&amp;" "&amp;" "&amp;E485&amp;" "&amp;" "&amp;F485&amp;" "&amp;" "&amp;G485&amp;" "&amp;H485</f>
        <v>python basicNN.py ../data/normalizedWineData.csv 3  8  0.01  0.75 &gt;&gt; "../output/output_epochs_learningrate.txt"</v>
      </c>
    </row>
    <row r="486" spans="2:9" x14ac:dyDescent="0.2">
      <c r="B486" t="str">
        <f t="shared" si="44"/>
        <v xml:space="preserve">python basicNN.py </v>
      </c>
      <c r="C486" t="str">
        <f t="shared" si="44"/>
        <v>../data/normalizedWineData.csv</v>
      </c>
      <c r="D486">
        <f t="shared" si="44"/>
        <v>3</v>
      </c>
      <c r="E486">
        <v>8</v>
      </c>
      <c r="F486">
        <f t="shared" si="45"/>
        <v>0.05</v>
      </c>
      <c r="G486">
        <v>0.75</v>
      </c>
      <c r="H486" t="s">
        <v>13</v>
      </c>
      <c r="I486" t="str">
        <f>B486&amp;C486&amp;" "&amp;D486&amp;" "&amp;" "&amp;E486&amp;" "&amp;" "&amp;F486&amp;" "&amp;" "&amp;G486&amp;" "&amp;H486</f>
        <v>python basicNN.py ../data/normalizedWineData.csv 3  8  0.05  0.75 &gt;&gt; "../output/output_epochs_learningrate.txt"</v>
      </c>
    </row>
    <row r="487" spans="2:9" x14ac:dyDescent="0.2">
      <c r="B487" t="str">
        <f t="shared" si="44"/>
        <v xml:space="preserve">python basicNN.py </v>
      </c>
      <c r="C487" t="str">
        <f t="shared" si="44"/>
        <v>../data/normalizedWineData.csv</v>
      </c>
      <c r="D487">
        <f t="shared" si="44"/>
        <v>3</v>
      </c>
      <c r="E487">
        <v>8</v>
      </c>
      <c r="F487">
        <f t="shared" si="45"/>
        <v>0.1</v>
      </c>
      <c r="G487">
        <v>0.75</v>
      </c>
      <c r="H487" t="s">
        <v>13</v>
      </c>
      <c r="I487" t="str">
        <f>B487&amp;C487&amp;" "&amp;D487&amp;" "&amp;" "&amp;E487&amp;" "&amp;" "&amp;F487&amp;" "&amp;" "&amp;G487&amp;" "&amp;H487</f>
        <v>python basicNN.py ../data/normalizedWineData.csv 3  8  0.1  0.75 &gt;&gt; "../output/output_epochs_learningrate.txt"</v>
      </c>
    </row>
    <row r="488" spans="2:9" x14ac:dyDescent="0.2">
      <c r="B488" t="str">
        <f t="shared" si="44"/>
        <v xml:space="preserve">python basicNN.py </v>
      </c>
      <c r="C488" t="str">
        <f t="shared" si="44"/>
        <v>../data/normalizedWineData.csv</v>
      </c>
      <c r="D488">
        <f t="shared" si="44"/>
        <v>3</v>
      </c>
      <c r="E488">
        <v>8</v>
      </c>
      <c r="F488">
        <f t="shared" si="45"/>
        <v>0.15000000000000002</v>
      </c>
      <c r="G488">
        <v>0.75</v>
      </c>
      <c r="H488" t="s">
        <v>13</v>
      </c>
      <c r="I488" t="str">
        <f>B488&amp;C488&amp;" "&amp;D488&amp;" "&amp;" "&amp;E488&amp;" "&amp;" "&amp;F488&amp;" "&amp;" "&amp;G488&amp;" "&amp;H488</f>
        <v>python basicNN.py ../data/normalizedWineData.csv 3  8  0.15  0.75 &gt;&gt; "../output/output_epochs_learningrate.txt"</v>
      </c>
    </row>
    <row r="489" spans="2:9" x14ac:dyDescent="0.2">
      <c r="B489" t="str">
        <f t="shared" si="44"/>
        <v xml:space="preserve">python basicNN.py </v>
      </c>
      <c r="C489" t="str">
        <f t="shared" si="44"/>
        <v>../data/normalizedWineData.csv</v>
      </c>
      <c r="D489">
        <f t="shared" si="44"/>
        <v>3</v>
      </c>
      <c r="E489">
        <v>8</v>
      </c>
      <c r="F489">
        <f t="shared" si="45"/>
        <v>0.2</v>
      </c>
      <c r="G489">
        <v>0.75</v>
      </c>
      <c r="H489" t="s">
        <v>13</v>
      </c>
      <c r="I489" t="str">
        <f>B489&amp;C489&amp;" "&amp;D489&amp;" "&amp;" "&amp;E489&amp;" "&amp;" "&amp;F489&amp;" "&amp;" "&amp;G489&amp;" "&amp;H489</f>
        <v>python basicNN.py ../data/normalizedWineData.csv 3  8  0.2  0.75 &gt;&gt; "../output/output_epochs_learningrate.txt"</v>
      </c>
    </row>
    <row r="490" spans="2:9" x14ac:dyDescent="0.2">
      <c r="B490" t="str">
        <f t="shared" si="44"/>
        <v xml:space="preserve">python basicNN.py </v>
      </c>
      <c r="C490" t="str">
        <f t="shared" si="44"/>
        <v>../data/normalizedWineData.csv</v>
      </c>
      <c r="D490">
        <f t="shared" si="44"/>
        <v>3</v>
      </c>
      <c r="E490">
        <v>8</v>
      </c>
      <c r="F490">
        <f t="shared" si="45"/>
        <v>0.25</v>
      </c>
      <c r="G490">
        <v>0.75</v>
      </c>
      <c r="H490" t="s">
        <v>13</v>
      </c>
      <c r="I490" t="str">
        <f>B490&amp;C490&amp;" "&amp;D490&amp;" "&amp;" "&amp;E490&amp;" "&amp;" "&amp;F490&amp;" "&amp;" "&amp;G490&amp;" "&amp;H490</f>
        <v>python basicNN.py ../data/normalizedWineData.csv 3  8  0.25  0.75 &gt;&gt; "../output/output_epochs_learningrate.txt"</v>
      </c>
    </row>
    <row r="491" spans="2:9" x14ac:dyDescent="0.2">
      <c r="B491" t="str">
        <f t="shared" si="44"/>
        <v xml:space="preserve">python basicNN.py </v>
      </c>
      <c r="C491" t="str">
        <f t="shared" si="44"/>
        <v>../data/normalizedWineData.csv</v>
      </c>
      <c r="D491">
        <f t="shared" si="44"/>
        <v>3</v>
      </c>
      <c r="E491">
        <v>8</v>
      </c>
      <c r="F491">
        <f t="shared" si="45"/>
        <v>0.3</v>
      </c>
      <c r="G491">
        <v>0.75</v>
      </c>
      <c r="H491" t="s">
        <v>13</v>
      </c>
      <c r="I491" t="str">
        <f>B491&amp;C491&amp;" "&amp;D491&amp;" "&amp;" "&amp;E491&amp;" "&amp;" "&amp;F491&amp;" "&amp;" "&amp;G491&amp;" "&amp;H491</f>
        <v>python basicNN.py ../data/normalizedWineData.csv 3  8  0.3  0.75 &gt;&gt; "../output/output_epochs_learningrate.txt"</v>
      </c>
    </row>
    <row r="492" spans="2:9" x14ac:dyDescent="0.2">
      <c r="B492" t="str">
        <f t="shared" si="44"/>
        <v xml:space="preserve">python basicNN.py </v>
      </c>
      <c r="C492" t="str">
        <f t="shared" si="44"/>
        <v>../data/normalizedWineData.csv</v>
      </c>
      <c r="D492">
        <f t="shared" si="44"/>
        <v>3</v>
      </c>
      <c r="E492">
        <v>8</v>
      </c>
      <c r="F492">
        <f t="shared" si="45"/>
        <v>0.35</v>
      </c>
      <c r="G492">
        <v>0.75</v>
      </c>
      <c r="H492" t="s">
        <v>13</v>
      </c>
      <c r="I492" t="str">
        <f>B492&amp;C492&amp;" "&amp;D492&amp;" "&amp;" "&amp;E492&amp;" "&amp;" "&amp;F492&amp;" "&amp;" "&amp;G492&amp;" "&amp;H492</f>
        <v>python basicNN.py ../data/normalizedWineData.csv 3  8  0.35  0.75 &gt;&gt; "../output/output_epochs_learningrate.txt"</v>
      </c>
    </row>
    <row r="493" spans="2:9" x14ac:dyDescent="0.2">
      <c r="B493" t="str">
        <f t="shared" si="44"/>
        <v xml:space="preserve">python basicNN.py </v>
      </c>
      <c r="C493" t="str">
        <f t="shared" si="44"/>
        <v>../data/normalizedWineData.csv</v>
      </c>
      <c r="D493">
        <f t="shared" si="44"/>
        <v>3</v>
      </c>
      <c r="E493">
        <v>8</v>
      </c>
      <c r="F493">
        <f t="shared" si="45"/>
        <v>0.39999999999999997</v>
      </c>
      <c r="G493">
        <v>0.75</v>
      </c>
      <c r="H493" t="s">
        <v>13</v>
      </c>
      <c r="I493" t="str">
        <f>B493&amp;C493&amp;" "&amp;D493&amp;" "&amp;" "&amp;E493&amp;" "&amp;" "&amp;F493&amp;" "&amp;" "&amp;G493&amp;" "&amp;H493</f>
        <v>python basicNN.py ../data/normalizedWineData.csv 3  8  0.4  0.75 &gt;&gt; "../output/output_epochs_learningrate.txt"</v>
      </c>
    </row>
    <row r="494" spans="2:9" x14ac:dyDescent="0.2">
      <c r="B494" t="str">
        <f t="shared" si="44"/>
        <v xml:space="preserve">python basicNN.py </v>
      </c>
      <c r="C494" t="str">
        <f t="shared" si="44"/>
        <v>../data/normalizedWineData.csv</v>
      </c>
      <c r="D494">
        <f t="shared" si="44"/>
        <v>3</v>
      </c>
      <c r="E494">
        <v>8</v>
      </c>
      <c r="F494">
        <f t="shared" si="45"/>
        <v>0.44999999999999996</v>
      </c>
      <c r="G494">
        <v>0.75</v>
      </c>
      <c r="H494" t="s">
        <v>13</v>
      </c>
      <c r="I494" t="str">
        <f>B494&amp;C494&amp;" "&amp;D494&amp;" "&amp;" "&amp;E494&amp;" "&amp;" "&amp;F494&amp;" "&amp;" "&amp;G494&amp;" "&amp;H494</f>
        <v>python basicNN.py ../data/normalizedWineData.csv 3  8  0.45  0.75 &gt;&gt; "../output/output_epochs_learningrate.txt"</v>
      </c>
    </row>
    <row r="495" spans="2:9" x14ac:dyDescent="0.2">
      <c r="B495" t="str">
        <f t="shared" si="44"/>
        <v xml:space="preserve">python basicNN.py </v>
      </c>
      <c r="C495" t="str">
        <f t="shared" si="44"/>
        <v>../data/normalizedWineData.csv</v>
      </c>
      <c r="D495">
        <f t="shared" si="44"/>
        <v>3</v>
      </c>
      <c r="E495">
        <v>8</v>
      </c>
      <c r="F495">
        <f t="shared" si="45"/>
        <v>0.49999999999999994</v>
      </c>
      <c r="G495">
        <v>0.75</v>
      </c>
      <c r="H495" t="s">
        <v>13</v>
      </c>
      <c r="I495" t="str">
        <f>B495&amp;C495&amp;" "&amp;D495&amp;" "&amp;" "&amp;E495&amp;" "&amp;" "&amp;F495&amp;" "&amp;" "&amp;G495&amp;" "&amp;H495</f>
        <v>python basicNN.py ../data/normalizedWineData.csv 3  8  0.5  0.75 &gt;&gt; "../output/output_epochs_learningrate.txt"</v>
      </c>
    </row>
    <row r="496" spans="2:9" x14ac:dyDescent="0.2">
      <c r="B496" t="str">
        <f t="shared" ref="B496:D511" si="46">B433</f>
        <v xml:space="preserve">python basicNN.py </v>
      </c>
      <c r="C496" t="str">
        <f t="shared" si="46"/>
        <v>../data/normalizedWineData.csv</v>
      </c>
      <c r="D496">
        <f t="shared" si="46"/>
        <v>3</v>
      </c>
      <c r="E496">
        <v>8</v>
      </c>
      <c r="F496">
        <f t="shared" si="45"/>
        <v>0.54999999999999993</v>
      </c>
      <c r="G496">
        <v>0.75</v>
      </c>
      <c r="H496" t="s">
        <v>13</v>
      </c>
      <c r="I496" t="str">
        <f>B496&amp;C496&amp;" "&amp;D496&amp;" "&amp;" "&amp;E496&amp;" "&amp;" "&amp;F496&amp;" "&amp;" "&amp;G496&amp;" "&amp;H496</f>
        <v>python basicNN.py ../data/normalizedWineData.csv 3  8  0.55  0.75 &gt;&gt; "../output/output_epochs_learningrate.txt"</v>
      </c>
    </row>
    <row r="497" spans="2:9" x14ac:dyDescent="0.2">
      <c r="B497" t="str">
        <f t="shared" si="46"/>
        <v xml:space="preserve">python basicNN.py </v>
      </c>
      <c r="C497" t="str">
        <f t="shared" si="46"/>
        <v>../data/normalizedWineData.csv</v>
      </c>
      <c r="D497">
        <f t="shared" si="46"/>
        <v>3</v>
      </c>
      <c r="E497">
        <v>8</v>
      </c>
      <c r="F497">
        <f t="shared" ref="F497:G512" si="47">F434</f>
        <v>0.6</v>
      </c>
      <c r="G497">
        <v>0.75</v>
      </c>
      <c r="H497" t="s">
        <v>13</v>
      </c>
      <c r="I497" t="str">
        <f>B497&amp;C497&amp;" "&amp;D497&amp;" "&amp;" "&amp;E497&amp;" "&amp;" "&amp;F497&amp;" "&amp;" "&amp;G497&amp;" "&amp;H497</f>
        <v>python basicNN.py ../data/normalizedWineData.csv 3  8  0.6  0.75 &gt;&gt; "../output/output_epochs_learningrate.txt"</v>
      </c>
    </row>
    <row r="498" spans="2:9" x14ac:dyDescent="0.2">
      <c r="B498" t="str">
        <f t="shared" si="46"/>
        <v xml:space="preserve">python basicNN.py </v>
      </c>
      <c r="C498" t="str">
        <f t="shared" si="46"/>
        <v>../data/normalizedWineData.csv</v>
      </c>
      <c r="D498">
        <f t="shared" si="46"/>
        <v>3</v>
      </c>
      <c r="E498">
        <v>8</v>
      </c>
      <c r="F498">
        <f t="shared" si="47"/>
        <v>0.65</v>
      </c>
      <c r="G498">
        <v>0.75</v>
      </c>
      <c r="H498" t="s">
        <v>13</v>
      </c>
      <c r="I498" t="str">
        <f>B498&amp;C498&amp;" "&amp;D498&amp;" "&amp;" "&amp;E498&amp;" "&amp;" "&amp;F498&amp;" "&amp;" "&amp;G498&amp;" "&amp;H498</f>
        <v>python basicNN.py ../data/normalizedWineData.csv 3  8  0.65  0.75 &gt;&gt; "../output/output_epochs_learningrate.txt"</v>
      </c>
    </row>
    <row r="499" spans="2:9" x14ac:dyDescent="0.2">
      <c r="B499" t="str">
        <f t="shared" si="46"/>
        <v xml:space="preserve">python basicNN.py </v>
      </c>
      <c r="C499" t="str">
        <f t="shared" si="46"/>
        <v>../data/normalizedWineData.csv</v>
      </c>
      <c r="D499">
        <f t="shared" si="46"/>
        <v>3</v>
      </c>
      <c r="E499">
        <v>8</v>
      </c>
      <c r="F499">
        <f t="shared" si="47"/>
        <v>0.70000000000000007</v>
      </c>
      <c r="G499">
        <v>0.75</v>
      </c>
      <c r="H499" t="s">
        <v>13</v>
      </c>
      <c r="I499" t="str">
        <f>B499&amp;C499&amp;" "&amp;D499&amp;" "&amp;" "&amp;E499&amp;" "&amp;" "&amp;F499&amp;" "&amp;" "&amp;G499&amp;" "&amp;H499</f>
        <v>python basicNN.py ../data/normalizedWineData.csv 3  8  0.7  0.75 &gt;&gt; "../output/output_epochs_learningrate.txt"</v>
      </c>
    </row>
    <row r="500" spans="2:9" x14ac:dyDescent="0.2">
      <c r="B500" t="str">
        <f t="shared" si="46"/>
        <v xml:space="preserve">python basicNN.py </v>
      </c>
      <c r="C500" t="str">
        <f t="shared" si="46"/>
        <v>../data/normalizedWineData.csv</v>
      </c>
      <c r="D500">
        <f t="shared" si="46"/>
        <v>3</v>
      </c>
      <c r="E500">
        <v>8</v>
      </c>
      <c r="F500">
        <f t="shared" si="47"/>
        <v>0.75000000000000011</v>
      </c>
      <c r="G500">
        <v>0.75</v>
      </c>
      <c r="H500" t="s">
        <v>13</v>
      </c>
      <c r="I500" t="str">
        <f>B500&amp;C500&amp;" "&amp;D500&amp;" "&amp;" "&amp;E500&amp;" "&amp;" "&amp;F500&amp;" "&amp;" "&amp;G500&amp;" "&amp;H500</f>
        <v>python basicNN.py ../data/normalizedWineData.csv 3  8  0.75  0.75 &gt;&gt; "../output/output_epochs_learningrate.txt"</v>
      </c>
    </row>
    <row r="501" spans="2:9" x14ac:dyDescent="0.2">
      <c r="B501" t="str">
        <f t="shared" si="46"/>
        <v xml:space="preserve">python basicNN.py </v>
      </c>
      <c r="C501" t="str">
        <f t="shared" si="46"/>
        <v>../data/normalizedWineData.csv</v>
      </c>
      <c r="D501">
        <f t="shared" si="46"/>
        <v>3</v>
      </c>
      <c r="E501">
        <v>8</v>
      </c>
      <c r="F501">
        <f t="shared" si="47"/>
        <v>0.80000000000000016</v>
      </c>
      <c r="G501">
        <v>0.75</v>
      </c>
      <c r="H501" t="s">
        <v>13</v>
      </c>
      <c r="I501" t="str">
        <f>B501&amp;C501&amp;" "&amp;D501&amp;" "&amp;" "&amp;E501&amp;" "&amp;" "&amp;F501&amp;" "&amp;" "&amp;G501&amp;" "&amp;H501</f>
        <v>python basicNN.py ../data/normalizedWineData.csv 3  8  0.8  0.75 &gt;&gt; "../output/output_epochs_learningrate.txt"</v>
      </c>
    </row>
    <row r="502" spans="2:9" x14ac:dyDescent="0.2">
      <c r="B502" t="str">
        <f t="shared" si="46"/>
        <v xml:space="preserve">python basicNN.py </v>
      </c>
      <c r="C502" t="str">
        <f t="shared" si="46"/>
        <v>../data/normalizedWineData.csv</v>
      </c>
      <c r="D502">
        <f t="shared" si="46"/>
        <v>3</v>
      </c>
      <c r="E502">
        <v>8</v>
      </c>
      <c r="F502">
        <f t="shared" si="47"/>
        <v>0.8500000000000002</v>
      </c>
      <c r="G502">
        <v>0.75</v>
      </c>
      <c r="H502" t="s">
        <v>13</v>
      </c>
      <c r="I502" t="str">
        <f>B502&amp;C502&amp;" "&amp;D502&amp;" "&amp;" "&amp;E502&amp;" "&amp;" "&amp;F502&amp;" "&amp;" "&amp;G502&amp;" "&amp;H502</f>
        <v>python basicNN.py ../data/normalizedWineData.csv 3  8  0.85  0.75 &gt;&gt; "../output/output_epochs_learningrate.txt"</v>
      </c>
    </row>
    <row r="503" spans="2:9" x14ac:dyDescent="0.2">
      <c r="B503" t="str">
        <f t="shared" si="46"/>
        <v xml:space="preserve">python basicNN.py </v>
      </c>
      <c r="C503" t="str">
        <f t="shared" si="46"/>
        <v>../data/normalizedWineData.csv</v>
      </c>
      <c r="D503">
        <f t="shared" si="46"/>
        <v>3</v>
      </c>
      <c r="E503">
        <v>8</v>
      </c>
      <c r="F503">
        <f t="shared" si="47"/>
        <v>0.90000000000000024</v>
      </c>
      <c r="G503">
        <v>0.75</v>
      </c>
      <c r="H503" t="s">
        <v>13</v>
      </c>
      <c r="I503" t="str">
        <f>B503&amp;C503&amp;" "&amp;D503&amp;" "&amp;" "&amp;E503&amp;" "&amp;" "&amp;F503&amp;" "&amp;" "&amp;G503&amp;" "&amp;H503</f>
        <v>python basicNN.py ../data/normalizedWineData.csv 3  8  0.9  0.75 &gt;&gt; "../output/output_epochs_learningrate.txt"</v>
      </c>
    </row>
    <row r="504" spans="2:9" x14ac:dyDescent="0.2">
      <c r="B504" t="str">
        <f t="shared" si="46"/>
        <v xml:space="preserve">python basicNN.py </v>
      </c>
      <c r="C504" t="str">
        <f t="shared" si="46"/>
        <v>../data/normalizedWineData.csv</v>
      </c>
      <c r="D504">
        <f t="shared" si="46"/>
        <v>3</v>
      </c>
      <c r="E504">
        <v>8</v>
      </c>
      <c r="F504">
        <f t="shared" si="47"/>
        <v>0.95000000000000029</v>
      </c>
      <c r="G504">
        <v>0.75</v>
      </c>
      <c r="H504" t="s">
        <v>13</v>
      </c>
      <c r="I504" t="str">
        <f>B504&amp;C504&amp;" "&amp;D504&amp;" "&amp;" "&amp;E504&amp;" "&amp;" "&amp;F504&amp;" "&amp;" "&amp;G504&amp;" "&amp;H504</f>
        <v>python basicNN.py ../data/normalizedWineData.csv 3  8  0.95  0.75 &gt;&gt; "../output/output_epochs_learningrate.txt"</v>
      </c>
    </row>
    <row r="505" spans="2:9" x14ac:dyDescent="0.2">
      <c r="B505" t="str">
        <f t="shared" si="46"/>
        <v xml:space="preserve">python basicNN.py </v>
      </c>
      <c r="C505" t="str">
        <f t="shared" si="46"/>
        <v>../data/normalizedWineData.csv</v>
      </c>
      <c r="D505">
        <f t="shared" si="46"/>
        <v>3</v>
      </c>
      <c r="E505">
        <v>8</v>
      </c>
      <c r="F505">
        <f t="shared" si="47"/>
        <v>0.99</v>
      </c>
      <c r="G505">
        <v>0.75</v>
      </c>
      <c r="H505" t="s">
        <v>13</v>
      </c>
      <c r="I505" t="str">
        <f>B505&amp;C505&amp;" "&amp;D505&amp;" "&amp;" "&amp;E505&amp;" "&amp;" "&amp;F505&amp;" "&amp;" "&amp;G505&amp;" "&amp;H505</f>
        <v>python basicNN.py ../data/normalizedWineData.csv 3  8  0.99  0.75 &gt;&gt; "../output/output_epochs_learningrate.txt"</v>
      </c>
    </row>
    <row r="506" spans="2:9" x14ac:dyDescent="0.2">
      <c r="B506" t="str">
        <f t="shared" si="46"/>
        <v xml:space="preserve">python basicNN.py </v>
      </c>
      <c r="C506" t="str">
        <f t="shared" si="46"/>
        <v>../data/normalizedIrisData.csv</v>
      </c>
      <c r="D506">
        <f t="shared" si="46"/>
        <v>3</v>
      </c>
      <c r="E506">
        <v>9</v>
      </c>
      <c r="F506">
        <f t="shared" si="47"/>
        <v>0.01</v>
      </c>
      <c r="G506">
        <v>0.75</v>
      </c>
      <c r="H506" t="s">
        <v>13</v>
      </c>
      <c r="I506" t="str">
        <f>B506&amp;C506&amp;" "&amp;D506&amp;" "&amp;" "&amp;E506&amp;" "&amp;" "&amp;F506&amp;" "&amp;" "&amp;G506&amp;" "&amp;H506</f>
        <v>python basicNN.py ../data/normalizedIrisData.csv 3  9  0.01  0.75 &gt;&gt; "../output/output_epochs_learningrate.txt"</v>
      </c>
    </row>
    <row r="507" spans="2:9" x14ac:dyDescent="0.2">
      <c r="B507" t="str">
        <f t="shared" si="46"/>
        <v xml:space="preserve">python basicNN.py </v>
      </c>
      <c r="C507" t="str">
        <f t="shared" si="46"/>
        <v>../data/normalizedIrisData.csv</v>
      </c>
      <c r="D507">
        <f t="shared" si="46"/>
        <v>3</v>
      </c>
      <c r="E507">
        <v>9</v>
      </c>
      <c r="F507">
        <f t="shared" si="47"/>
        <v>0.05</v>
      </c>
      <c r="G507">
        <v>0.75</v>
      </c>
      <c r="H507" t="s">
        <v>13</v>
      </c>
      <c r="I507" t="str">
        <f>B507&amp;C507&amp;" "&amp;D507&amp;" "&amp;" "&amp;E507&amp;" "&amp;" "&amp;F507&amp;" "&amp;" "&amp;G507&amp;" "&amp;H507</f>
        <v>python basicNN.py ../data/normalizedIrisData.csv 3  9  0.05  0.75 &gt;&gt; "../output/output_epochs_learningrate.txt"</v>
      </c>
    </row>
    <row r="508" spans="2:9" x14ac:dyDescent="0.2">
      <c r="B508" t="str">
        <f t="shared" si="46"/>
        <v xml:space="preserve">python basicNN.py </v>
      </c>
      <c r="C508" t="str">
        <f t="shared" si="46"/>
        <v>../data/normalizedIrisData.csv</v>
      </c>
      <c r="D508">
        <f t="shared" si="46"/>
        <v>3</v>
      </c>
      <c r="E508">
        <v>9</v>
      </c>
      <c r="F508">
        <f t="shared" si="47"/>
        <v>0.1</v>
      </c>
      <c r="G508">
        <v>0.75</v>
      </c>
      <c r="H508" t="s">
        <v>13</v>
      </c>
      <c r="I508" t="str">
        <f>B508&amp;C508&amp;" "&amp;D508&amp;" "&amp;" "&amp;E508&amp;" "&amp;" "&amp;F508&amp;" "&amp;" "&amp;G508&amp;" "&amp;H508</f>
        <v>python basicNN.py ../data/normalizedIrisData.csv 3  9  0.1  0.75 &gt;&gt; "../output/output_epochs_learningrate.txt"</v>
      </c>
    </row>
    <row r="509" spans="2:9" x14ac:dyDescent="0.2">
      <c r="B509" t="str">
        <f t="shared" si="46"/>
        <v xml:space="preserve">python basicNN.py </v>
      </c>
      <c r="C509" t="str">
        <f t="shared" si="46"/>
        <v>../data/normalizedIrisData.csv</v>
      </c>
      <c r="D509">
        <f t="shared" si="46"/>
        <v>3</v>
      </c>
      <c r="E509">
        <v>9</v>
      </c>
      <c r="F509">
        <f t="shared" si="47"/>
        <v>0.15000000000000002</v>
      </c>
      <c r="G509">
        <v>0.75</v>
      </c>
      <c r="H509" t="s">
        <v>13</v>
      </c>
      <c r="I509" t="str">
        <f>B509&amp;C509&amp;" "&amp;D509&amp;" "&amp;" "&amp;E509&amp;" "&amp;" "&amp;F509&amp;" "&amp;" "&amp;G509&amp;" "&amp;H509</f>
        <v>python basicNN.py ../data/normalizedIrisData.csv 3  9  0.15  0.75 &gt;&gt; "../output/output_epochs_learningrate.txt"</v>
      </c>
    </row>
    <row r="510" spans="2:9" x14ac:dyDescent="0.2">
      <c r="B510" t="str">
        <f t="shared" si="46"/>
        <v xml:space="preserve">python basicNN.py </v>
      </c>
      <c r="C510" t="str">
        <f t="shared" si="46"/>
        <v>../data/normalizedIrisData.csv</v>
      </c>
      <c r="D510">
        <f t="shared" si="46"/>
        <v>3</v>
      </c>
      <c r="E510">
        <v>9</v>
      </c>
      <c r="F510">
        <f t="shared" si="47"/>
        <v>0.2</v>
      </c>
      <c r="G510">
        <v>0.75</v>
      </c>
      <c r="H510" t="s">
        <v>13</v>
      </c>
      <c r="I510" t="str">
        <f>B510&amp;C510&amp;" "&amp;D510&amp;" "&amp;" "&amp;E510&amp;" "&amp;" "&amp;F510&amp;" "&amp;" "&amp;G510&amp;" "&amp;H510</f>
        <v>python basicNN.py ../data/normalizedIrisData.csv 3  9  0.2  0.75 &gt;&gt; "../output/output_epochs_learningrate.txt"</v>
      </c>
    </row>
    <row r="511" spans="2:9" x14ac:dyDescent="0.2">
      <c r="B511" t="str">
        <f t="shared" si="46"/>
        <v xml:space="preserve">python basicNN.py </v>
      </c>
      <c r="C511" t="str">
        <f t="shared" si="46"/>
        <v>../data/normalizedIrisData.csv</v>
      </c>
      <c r="D511">
        <f t="shared" si="46"/>
        <v>3</v>
      </c>
      <c r="E511">
        <v>9</v>
      </c>
      <c r="F511">
        <f t="shared" si="47"/>
        <v>0.25</v>
      </c>
      <c r="G511">
        <v>0.75</v>
      </c>
      <c r="H511" t="s">
        <v>13</v>
      </c>
      <c r="I511" t="str">
        <f>B511&amp;C511&amp;" "&amp;D511&amp;" "&amp;" "&amp;E511&amp;" "&amp;" "&amp;F511&amp;" "&amp;" "&amp;G511&amp;" "&amp;H511</f>
        <v>python basicNN.py ../data/normalizedIrisData.csv 3  9  0.25  0.75 &gt;&gt; "../output/output_epochs_learningrate.txt"</v>
      </c>
    </row>
    <row r="512" spans="2:9" x14ac:dyDescent="0.2">
      <c r="B512" t="str">
        <f t="shared" ref="B512:D527" si="48">B449</f>
        <v xml:space="preserve">python basicNN.py </v>
      </c>
      <c r="C512" t="str">
        <f t="shared" si="48"/>
        <v>../data/normalizedIrisData.csv</v>
      </c>
      <c r="D512">
        <f t="shared" si="48"/>
        <v>3</v>
      </c>
      <c r="E512">
        <v>9</v>
      </c>
      <c r="F512">
        <f t="shared" si="47"/>
        <v>0.3</v>
      </c>
      <c r="G512">
        <v>0.75</v>
      </c>
      <c r="H512" t="s">
        <v>13</v>
      </c>
      <c r="I512" t="str">
        <f>B512&amp;C512&amp;" "&amp;D512&amp;" "&amp;" "&amp;E512&amp;" "&amp;" "&amp;F512&amp;" "&amp;" "&amp;G512&amp;" "&amp;H512</f>
        <v>python basicNN.py ../data/normalizedIrisData.csv 3  9  0.3  0.75 &gt;&gt; "../output/output_epochs_learningrate.txt"</v>
      </c>
    </row>
    <row r="513" spans="2:9" x14ac:dyDescent="0.2">
      <c r="B513" t="str">
        <f t="shared" si="48"/>
        <v xml:space="preserve">python basicNN.py </v>
      </c>
      <c r="C513" t="str">
        <f t="shared" si="48"/>
        <v>../data/normalizedIrisData.csv</v>
      </c>
      <c r="D513">
        <f t="shared" si="48"/>
        <v>3</v>
      </c>
      <c r="E513">
        <v>9</v>
      </c>
      <c r="F513">
        <f t="shared" ref="F513:G528" si="49">F450</f>
        <v>0.35</v>
      </c>
      <c r="G513">
        <v>0.75</v>
      </c>
      <c r="H513" t="s">
        <v>13</v>
      </c>
      <c r="I513" t="str">
        <f>B513&amp;C513&amp;" "&amp;D513&amp;" "&amp;" "&amp;E513&amp;" "&amp;" "&amp;F513&amp;" "&amp;" "&amp;G513&amp;" "&amp;H513</f>
        <v>python basicNN.py ../data/normalizedIrisData.csv 3  9  0.35  0.75 &gt;&gt; "../output/output_epochs_learningrate.txt"</v>
      </c>
    </row>
    <row r="514" spans="2:9" x14ac:dyDescent="0.2">
      <c r="B514" t="str">
        <f t="shared" si="48"/>
        <v xml:space="preserve">python basicNN.py </v>
      </c>
      <c r="C514" t="str">
        <f t="shared" si="48"/>
        <v>../data/normalizedIrisData.csv</v>
      </c>
      <c r="D514">
        <f t="shared" si="48"/>
        <v>3</v>
      </c>
      <c r="E514">
        <v>9</v>
      </c>
      <c r="F514">
        <f t="shared" si="49"/>
        <v>0.39999999999999997</v>
      </c>
      <c r="G514">
        <v>0.75</v>
      </c>
      <c r="H514" t="s">
        <v>13</v>
      </c>
      <c r="I514" t="str">
        <f>B514&amp;C514&amp;" "&amp;D514&amp;" "&amp;" "&amp;E514&amp;" "&amp;" "&amp;F514&amp;" "&amp;" "&amp;G514&amp;" "&amp;H514</f>
        <v>python basicNN.py ../data/normalizedIrisData.csv 3  9  0.4  0.75 &gt;&gt; "../output/output_epochs_learningrate.txt"</v>
      </c>
    </row>
    <row r="515" spans="2:9" x14ac:dyDescent="0.2">
      <c r="B515" t="str">
        <f t="shared" si="48"/>
        <v xml:space="preserve">python basicNN.py </v>
      </c>
      <c r="C515" t="str">
        <f t="shared" si="48"/>
        <v>../data/normalizedIrisData.csv</v>
      </c>
      <c r="D515">
        <f t="shared" si="48"/>
        <v>3</v>
      </c>
      <c r="E515">
        <v>9</v>
      </c>
      <c r="F515">
        <f t="shared" si="49"/>
        <v>0.44999999999999996</v>
      </c>
      <c r="G515">
        <v>0.75</v>
      </c>
      <c r="H515" t="s">
        <v>13</v>
      </c>
      <c r="I515" t="str">
        <f>B515&amp;C515&amp;" "&amp;D515&amp;" "&amp;" "&amp;E515&amp;" "&amp;" "&amp;F515&amp;" "&amp;" "&amp;G515&amp;" "&amp;H515</f>
        <v>python basicNN.py ../data/normalizedIrisData.csv 3  9  0.45  0.75 &gt;&gt; "../output/output_epochs_learningrate.txt"</v>
      </c>
    </row>
    <row r="516" spans="2:9" x14ac:dyDescent="0.2">
      <c r="B516" t="str">
        <f t="shared" si="48"/>
        <v xml:space="preserve">python basicNN.py </v>
      </c>
      <c r="C516" t="str">
        <f t="shared" si="48"/>
        <v>../data/normalizedIrisData.csv</v>
      </c>
      <c r="D516">
        <f t="shared" si="48"/>
        <v>3</v>
      </c>
      <c r="E516">
        <v>9</v>
      </c>
      <c r="F516">
        <f t="shared" si="49"/>
        <v>0.49999999999999994</v>
      </c>
      <c r="G516">
        <v>0.75</v>
      </c>
      <c r="H516" t="s">
        <v>13</v>
      </c>
      <c r="I516" t="str">
        <f>B516&amp;C516&amp;" "&amp;D516&amp;" "&amp;" "&amp;E516&amp;" "&amp;" "&amp;F516&amp;" "&amp;" "&amp;G516&amp;" "&amp;H516</f>
        <v>python basicNN.py ../data/normalizedIrisData.csv 3  9  0.5  0.75 &gt;&gt; "../output/output_epochs_learningrate.txt"</v>
      </c>
    </row>
    <row r="517" spans="2:9" x14ac:dyDescent="0.2">
      <c r="B517" t="str">
        <f t="shared" si="48"/>
        <v xml:space="preserve">python basicNN.py </v>
      </c>
      <c r="C517" t="str">
        <f t="shared" si="48"/>
        <v>../data/normalizedIrisData.csv</v>
      </c>
      <c r="D517">
        <f t="shared" si="48"/>
        <v>3</v>
      </c>
      <c r="E517">
        <v>9</v>
      </c>
      <c r="F517">
        <f t="shared" si="49"/>
        <v>0.54999999999999993</v>
      </c>
      <c r="G517">
        <v>0.75</v>
      </c>
      <c r="H517" t="s">
        <v>13</v>
      </c>
      <c r="I517" t="str">
        <f>B517&amp;C517&amp;" "&amp;D517&amp;" "&amp;" "&amp;E517&amp;" "&amp;" "&amp;F517&amp;" "&amp;" "&amp;G517&amp;" "&amp;H517</f>
        <v>python basicNN.py ../data/normalizedIrisData.csv 3  9  0.55  0.75 &gt;&gt; "../output/output_epochs_learningrate.txt"</v>
      </c>
    </row>
    <row r="518" spans="2:9" x14ac:dyDescent="0.2">
      <c r="B518" t="str">
        <f t="shared" si="48"/>
        <v xml:space="preserve">python basicNN.py </v>
      </c>
      <c r="C518" t="str">
        <f t="shared" si="48"/>
        <v>../data/normalizedIrisData.csv</v>
      </c>
      <c r="D518">
        <f t="shared" si="48"/>
        <v>3</v>
      </c>
      <c r="E518">
        <v>9</v>
      </c>
      <c r="F518">
        <f t="shared" si="49"/>
        <v>0.6</v>
      </c>
      <c r="G518">
        <v>0.75</v>
      </c>
      <c r="H518" t="s">
        <v>13</v>
      </c>
      <c r="I518" t="str">
        <f>B518&amp;C518&amp;" "&amp;D518&amp;" "&amp;" "&amp;E518&amp;" "&amp;" "&amp;F518&amp;" "&amp;" "&amp;G518&amp;" "&amp;H518</f>
        <v>python basicNN.py ../data/normalizedIrisData.csv 3  9  0.6  0.75 &gt;&gt; "../output/output_epochs_learningrate.txt"</v>
      </c>
    </row>
    <row r="519" spans="2:9" x14ac:dyDescent="0.2">
      <c r="B519" t="str">
        <f t="shared" si="48"/>
        <v xml:space="preserve">python basicNN.py </v>
      </c>
      <c r="C519" t="str">
        <f t="shared" si="48"/>
        <v>../data/normalizedIrisData.csv</v>
      </c>
      <c r="D519">
        <f t="shared" si="48"/>
        <v>3</v>
      </c>
      <c r="E519">
        <v>9</v>
      </c>
      <c r="F519">
        <f t="shared" si="49"/>
        <v>0.65</v>
      </c>
      <c r="G519">
        <v>0.75</v>
      </c>
      <c r="H519" t="s">
        <v>13</v>
      </c>
      <c r="I519" t="str">
        <f>B519&amp;C519&amp;" "&amp;D519&amp;" "&amp;" "&amp;E519&amp;" "&amp;" "&amp;F519&amp;" "&amp;" "&amp;G519&amp;" "&amp;H519</f>
        <v>python basicNN.py ../data/normalizedIrisData.csv 3  9  0.65  0.75 &gt;&gt; "../output/output_epochs_learningrate.txt"</v>
      </c>
    </row>
    <row r="520" spans="2:9" x14ac:dyDescent="0.2">
      <c r="B520" t="str">
        <f t="shared" si="48"/>
        <v xml:space="preserve">python basicNN.py </v>
      </c>
      <c r="C520" t="str">
        <f t="shared" si="48"/>
        <v>../data/normalizedIrisData.csv</v>
      </c>
      <c r="D520">
        <f t="shared" si="48"/>
        <v>3</v>
      </c>
      <c r="E520">
        <v>9</v>
      </c>
      <c r="F520">
        <f t="shared" si="49"/>
        <v>0.70000000000000007</v>
      </c>
      <c r="G520">
        <v>0.75</v>
      </c>
      <c r="H520" t="s">
        <v>13</v>
      </c>
      <c r="I520" t="str">
        <f>B520&amp;C520&amp;" "&amp;D520&amp;" "&amp;" "&amp;E520&amp;" "&amp;" "&amp;F520&amp;" "&amp;" "&amp;G520&amp;" "&amp;H520</f>
        <v>python basicNN.py ../data/normalizedIrisData.csv 3  9  0.7  0.75 &gt;&gt; "../output/output_epochs_learningrate.txt"</v>
      </c>
    </row>
    <row r="521" spans="2:9" x14ac:dyDescent="0.2">
      <c r="B521" t="str">
        <f t="shared" si="48"/>
        <v xml:space="preserve">python basicNN.py </v>
      </c>
      <c r="C521" t="str">
        <f t="shared" si="48"/>
        <v>../data/normalizedIrisData.csv</v>
      </c>
      <c r="D521">
        <f t="shared" si="48"/>
        <v>3</v>
      </c>
      <c r="E521">
        <v>9</v>
      </c>
      <c r="F521">
        <f t="shared" si="49"/>
        <v>0.75000000000000011</v>
      </c>
      <c r="G521">
        <v>0.75</v>
      </c>
      <c r="H521" t="s">
        <v>13</v>
      </c>
      <c r="I521" t="str">
        <f>B521&amp;C521&amp;" "&amp;D521&amp;" "&amp;" "&amp;E521&amp;" "&amp;" "&amp;F521&amp;" "&amp;" "&amp;G521&amp;" "&amp;H521</f>
        <v>python basicNN.py ../data/normalizedIrisData.csv 3  9  0.75  0.75 &gt;&gt; "../output/output_epochs_learningrate.txt"</v>
      </c>
    </row>
    <row r="522" spans="2:9" x14ac:dyDescent="0.2">
      <c r="B522" t="str">
        <f t="shared" si="48"/>
        <v xml:space="preserve">python basicNN.py </v>
      </c>
      <c r="C522" t="str">
        <f t="shared" si="48"/>
        <v>../data/normalizedIrisData.csv</v>
      </c>
      <c r="D522">
        <f t="shared" si="48"/>
        <v>3</v>
      </c>
      <c r="E522">
        <v>9</v>
      </c>
      <c r="F522">
        <f t="shared" si="49"/>
        <v>0.80000000000000016</v>
      </c>
      <c r="G522">
        <v>0.75</v>
      </c>
      <c r="H522" t="s">
        <v>13</v>
      </c>
      <c r="I522" t="str">
        <f>B522&amp;C522&amp;" "&amp;D522&amp;" "&amp;" "&amp;E522&amp;" "&amp;" "&amp;F522&amp;" "&amp;" "&amp;G522&amp;" "&amp;H522</f>
        <v>python basicNN.py ../data/normalizedIrisData.csv 3  9  0.8  0.75 &gt;&gt; "../output/output_epochs_learningrate.txt"</v>
      </c>
    </row>
    <row r="523" spans="2:9" x14ac:dyDescent="0.2">
      <c r="B523" t="str">
        <f t="shared" si="48"/>
        <v xml:space="preserve">python basicNN.py </v>
      </c>
      <c r="C523" t="str">
        <f t="shared" si="48"/>
        <v>../data/normalizedIrisData.csv</v>
      </c>
      <c r="D523">
        <f t="shared" si="48"/>
        <v>3</v>
      </c>
      <c r="E523">
        <v>9</v>
      </c>
      <c r="F523">
        <f t="shared" si="49"/>
        <v>0.8500000000000002</v>
      </c>
      <c r="G523">
        <v>0.75</v>
      </c>
      <c r="H523" t="s">
        <v>13</v>
      </c>
      <c r="I523" t="str">
        <f>B523&amp;C523&amp;" "&amp;D523&amp;" "&amp;" "&amp;E523&amp;" "&amp;" "&amp;F523&amp;" "&amp;" "&amp;G523&amp;" "&amp;H523</f>
        <v>python basicNN.py ../data/normalizedIrisData.csv 3  9  0.85  0.75 &gt;&gt; "../output/output_epochs_learningrate.txt"</v>
      </c>
    </row>
    <row r="524" spans="2:9" x14ac:dyDescent="0.2">
      <c r="B524" t="str">
        <f t="shared" si="48"/>
        <v xml:space="preserve">python basicNN.py </v>
      </c>
      <c r="C524" t="str">
        <f t="shared" si="48"/>
        <v>../data/normalizedIrisData.csv</v>
      </c>
      <c r="D524">
        <f t="shared" si="48"/>
        <v>3</v>
      </c>
      <c r="E524">
        <v>9</v>
      </c>
      <c r="F524">
        <f t="shared" si="49"/>
        <v>0.90000000000000024</v>
      </c>
      <c r="G524">
        <v>0.75</v>
      </c>
      <c r="H524" t="s">
        <v>13</v>
      </c>
      <c r="I524" t="str">
        <f>B524&amp;C524&amp;" "&amp;D524&amp;" "&amp;" "&amp;E524&amp;" "&amp;" "&amp;F524&amp;" "&amp;" "&amp;G524&amp;" "&amp;H524</f>
        <v>python basicNN.py ../data/normalizedIrisData.csv 3  9  0.9  0.75 &gt;&gt; "../output/output_epochs_learningrate.txt"</v>
      </c>
    </row>
    <row r="525" spans="2:9" x14ac:dyDescent="0.2">
      <c r="B525" t="str">
        <f t="shared" si="48"/>
        <v xml:space="preserve">python basicNN.py </v>
      </c>
      <c r="C525" t="str">
        <f t="shared" si="48"/>
        <v>../data/normalizedIrisData.csv</v>
      </c>
      <c r="D525">
        <f t="shared" si="48"/>
        <v>3</v>
      </c>
      <c r="E525">
        <v>9</v>
      </c>
      <c r="F525">
        <f t="shared" si="49"/>
        <v>0.95000000000000029</v>
      </c>
      <c r="G525">
        <v>0.75</v>
      </c>
      <c r="H525" t="s">
        <v>13</v>
      </c>
      <c r="I525" t="str">
        <f>B525&amp;C525&amp;" "&amp;D525&amp;" "&amp;" "&amp;E525&amp;" "&amp;" "&amp;F525&amp;" "&amp;" "&amp;G525&amp;" "&amp;H525</f>
        <v>python basicNN.py ../data/normalizedIrisData.csv 3  9  0.95  0.75 &gt;&gt; "../output/output_epochs_learningrate.txt"</v>
      </c>
    </row>
    <row r="526" spans="2:9" x14ac:dyDescent="0.2">
      <c r="B526" t="str">
        <f t="shared" si="48"/>
        <v xml:space="preserve">python basicNN.py </v>
      </c>
      <c r="C526" t="str">
        <f t="shared" si="48"/>
        <v>../data/normalizedIrisData.csv</v>
      </c>
      <c r="D526">
        <f t="shared" si="48"/>
        <v>3</v>
      </c>
      <c r="E526">
        <v>9</v>
      </c>
      <c r="F526">
        <f t="shared" si="49"/>
        <v>0.99</v>
      </c>
      <c r="G526">
        <v>0.75</v>
      </c>
      <c r="H526" t="s">
        <v>13</v>
      </c>
      <c r="I526" t="str">
        <f>B526&amp;C526&amp;" "&amp;D526&amp;" "&amp;" "&amp;E526&amp;" "&amp;" "&amp;F526&amp;" "&amp;" "&amp;G526&amp;" "&amp;H526</f>
        <v>python basicNN.py ../data/normalizedIrisData.csv 3  9  0.99  0.75 &gt;&gt; "../output/output_epochs_learningrate.txt"</v>
      </c>
    </row>
    <row r="527" spans="2:9" x14ac:dyDescent="0.2">
      <c r="B527" t="str">
        <f t="shared" si="48"/>
        <v xml:space="preserve">python basicNN.py </v>
      </c>
      <c r="C527" t="str">
        <f t="shared" si="48"/>
        <v>../data/normalizedCancerData.csv</v>
      </c>
      <c r="D527">
        <f t="shared" si="48"/>
        <v>1</v>
      </c>
      <c r="E527">
        <v>9</v>
      </c>
      <c r="F527">
        <f t="shared" si="49"/>
        <v>0.01</v>
      </c>
      <c r="G527">
        <v>0.75</v>
      </c>
      <c r="H527" t="s">
        <v>13</v>
      </c>
      <c r="I527" t="str">
        <f>B527&amp;C527&amp;" "&amp;D527&amp;" "&amp;" "&amp;E527&amp;" "&amp;" "&amp;F527&amp;" "&amp;" "&amp;G527&amp;" "&amp;H527</f>
        <v>python basicNN.py ../data/normalizedCancerData.csv 1  9  0.01  0.75 &gt;&gt; "../output/output_epochs_learningrate.txt"</v>
      </c>
    </row>
    <row r="528" spans="2:9" x14ac:dyDescent="0.2">
      <c r="B528" t="str">
        <f t="shared" ref="B528:D543" si="50">B465</f>
        <v xml:space="preserve">python basicNN.py </v>
      </c>
      <c r="C528" t="str">
        <f t="shared" si="50"/>
        <v>../data/normalizedCancerData.csv</v>
      </c>
      <c r="D528">
        <f t="shared" si="50"/>
        <v>1</v>
      </c>
      <c r="E528">
        <v>9</v>
      </c>
      <c r="F528">
        <f t="shared" si="49"/>
        <v>0.05</v>
      </c>
      <c r="G528">
        <v>0.75</v>
      </c>
      <c r="H528" t="s">
        <v>13</v>
      </c>
      <c r="I528" t="str">
        <f>B528&amp;C528&amp;" "&amp;D528&amp;" "&amp;" "&amp;E528&amp;" "&amp;" "&amp;F528&amp;" "&amp;" "&amp;G528&amp;" "&amp;H528</f>
        <v>python basicNN.py ../data/normalizedCancerData.csv 1  9  0.05  0.75 &gt;&gt; "../output/output_epochs_learningrate.txt"</v>
      </c>
    </row>
    <row r="529" spans="2:9" x14ac:dyDescent="0.2">
      <c r="B529" t="str">
        <f t="shared" si="50"/>
        <v xml:space="preserve">python basicNN.py </v>
      </c>
      <c r="C529" t="str">
        <f t="shared" si="50"/>
        <v>../data/normalizedCancerData.csv</v>
      </c>
      <c r="D529">
        <f t="shared" si="50"/>
        <v>1</v>
      </c>
      <c r="E529">
        <v>9</v>
      </c>
      <c r="F529">
        <f t="shared" ref="F529:G544" si="51">F466</f>
        <v>0.1</v>
      </c>
      <c r="G529">
        <v>0.75</v>
      </c>
      <c r="H529" t="s">
        <v>13</v>
      </c>
      <c r="I529" t="str">
        <f>B529&amp;C529&amp;" "&amp;D529&amp;" "&amp;" "&amp;E529&amp;" "&amp;" "&amp;F529&amp;" "&amp;" "&amp;G529&amp;" "&amp;H529</f>
        <v>python basicNN.py ../data/normalizedCancerData.csv 1  9  0.1  0.75 &gt;&gt; "../output/output_epochs_learningrate.txt"</v>
      </c>
    </row>
    <row r="530" spans="2:9" x14ac:dyDescent="0.2">
      <c r="B530" t="str">
        <f t="shared" si="50"/>
        <v xml:space="preserve">python basicNN.py </v>
      </c>
      <c r="C530" t="str">
        <f t="shared" si="50"/>
        <v>../data/normalizedCancerData.csv</v>
      </c>
      <c r="D530">
        <f t="shared" si="50"/>
        <v>1</v>
      </c>
      <c r="E530">
        <v>9</v>
      </c>
      <c r="F530">
        <f t="shared" si="51"/>
        <v>0.15000000000000002</v>
      </c>
      <c r="G530">
        <v>0.75</v>
      </c>
      <c r="H530" t="s">
        <v>13</v>
      </c>
      <c r="I530" t="str">
        <f>B530&amp;C530&amp;" "&amp;D530&amp;" "&amp;" "&amp;E530&amp;" "&amp;" "&amp;F530&amp;" "&amp;" "&amp;G530&amp;" "&amp;H530</f>
        <v>python basicNN.py ../data/normalizedCancerData.csv 1  9  0.15  0.75 &gt;&gt; "../output/output_epochs_learningrate.txt"</v>
      </c>
    </row>
    <row r="531" spans="2:9" x14ac:dyDescent="0.2">
      <c r="B531" t="str">
        <f t="shared" si="50"/>
        <v xml:space="preserve">python basicNN.py </v>
      </c>
      <c r="C531" t="str">
        <f t="shared" si="50"/>
        <v>../data/normalizedCancerData.csv</v>
      </c>
      <c r="D531">
        <f t="shared" si="50"/>
        <v>1</v>
      </c>
      <c r="E531">
        <v>9</v>
      </c>
      <c r="F531">
        <f t="shared" si="51"/>
        <v>0.2</v>
      </c>
      <c r="G531">
        <v>0.75</v>
      </c>
      <c r="H531" t="s">
        <v>13</v>
      </c>
      <c r="I531" t="str">
        <f>B531&amp;C531&amp;" "&amp;D531&amp;" "&amp;" "&amp;E531&amp;" "&amp;" "&amp;F531&amp;" "&amp;" "&amp;G531&amp;" "&amp;H531</f>
        <v>python basicNN.py ../data/normalizedCancerData.csv 1  9  0.2  0.75 &gt;&gt; "../output/output_epochs_learningrate.txt"</v>
      </c>
    </row>
    <row r="532" spans="2:9" x14ac:dyDescent="0.2">
      <c r="B532" t="str">
        <f t="shared" si="50"/>
        <v xml:space="preserve">python basicNN.py </v>
      </c>
      <c r="C532" t="str">
        <f t="shared" si="50"/>
        <v>../data/normalizedCancerData.csv</v>
      </c>
      <c r="D532">
        <f t="shared" si="50"/>
        <v>1</v>
      </c>
      <c r="E532">
        <v>9</v>
      </c>
      <c r="F532">
        <f t="shared" si="51"/>
        <v>0.25</v>
      </c>
      <c r="G532">
        <v>0.75</v>
      </c>
      <c r="H532" t="s">
        <v>13</v>
      </c>
      <c r="I532" t="str">
        <f>B532&amp;C532&amp;" "&amp;D532&amp;" "&amp;" "&amp;E532&amp;" "&amp;" "&amp;F532&amp;" "&amp;" "&amp;G532&amp;" "&amp;H532</f>
        <v>python basicNN.py ../data/normalizedCancerData.csv 1  9  0.25  0.75 &gt;&gt; "../output/output_epochs_learningrate.txt"</v>
      </c>
    </row>
    <row r="533" spans="2:9" x14ac:dyDescent="0.2">
      <c r="B533" t="str">
        <f t="shared" si="50"/>
        <v xml:space="preserve">python basicNN.py </v>
      </c>
      <c r="C533" t="str">
        <f t="shared" si="50"/>
        <v>../data/normalizedCancerData.csv</v>
      </c>
      <c r="D533">
        <f t="shared" si="50"/>
        <v>1</v>
      </c>
      <c r="E533">
        <v>9</v>
      </c>
      <c r="F533">
        <f t="shared" si="51"/>
        <v>0.3</v>
      </c>
      <c r="G533">
        <v>0.75</v>
      </c>
      <c r="H533" t="s">
        <v>13</v>
      </c>
      <c r="I533" t="str">
        <f>B533&amp;C533&amp;" "&amp;D533&amp;" "&amp;" "&amp;E533&amp;" "&amp;" "&amp;F533&amp;" "&amp;" "&amp;G533&amp;" "&amp;H533</f>
        <v>python basicNN.py ../data/normalizedCancerData.csv 1  9  0.3  0.75 &gt;&gt; "../output/output_epochs_learningrate.txt"</v>
      </c>
    </row>
    <row r="534" spans="2:9" x14ac:dyDescent="0.2">
      <c r="B534" t="str">
        <f t="shared" si="50"/>
        <v xml:space="preserve">python basicNN.py </v>
      </c>
      <c r="C534" t="str">
        <f t="shared" si="50"/>
        <v>../data/normalizedCancerData.csv</v>
      </c>
      <c r="D534">
        <f t="shared" si="50"/>
        <v>1</v>
      </c>
      <c r="E534">
        <v>9</v>
      </c>
      <c r="F534">
        <f t="shared" si="51"/>
        <v>0.35</v>
      </c>
      <c r="G534">
        <v>0.75</v>
      </c>
      <c r="H534" t="s">
        <v>13</v>
      </c>
      <c r="I534" t="str">
        <f>B534&amp;C534&amp;" "&amp;D534&amp;" "&amp;" "&amp;E534&amp;" "&amp;" "&amp;F534&amp;" "&amp;" "&amp;G534&amp;" "&amp;H534</f>
        <v>python basicNN.py ../data/normalizedCancerData.csv 1  9  0.35  0.75 &gt;&gt; "../output/output_epochs_learningrate.txt"</v>
      </c>
    </row>
    <row r="535" spans="2:9" x14ac:dyDescent="0.2">
      <c r="B535" t="str">
        <f t="shared" si="50"/>
        <v xml:space="preserve">python basicNN.py </v>
      </c>
      <c r="C535" t="str">
        <f t="shared" si="50"/>
        <v>../data/normalizedCancerData.csv</v>
      </c>
      <c r="D535">
        <f t="shared" si="50"/>
        <v>1</v>
      </c>
      <c r="E535">
        <v>9</v>
      </c>
      <c r="F535">
        <f t="shared" si="51"/>
        <v>0.39999999999999997</v>
      </c>
      <c r="G535">
        <v>0.75</v>
      </c>
      <c r="H535" t="s">
        <v>13</v>
      </c>
      <c r="I535" t="str">
        <f>B535&amp;C535&amp;" "&amp;D535&amp;" "&amp;" "&amp;E535&amp;" "&amp;" "&amp;F535&amp;" "&amp;" "&amp;G535&amp;" "&amp;H535</f>
        <v>python basicNN.py ../data/normalizedCancerData.csv 1  9  0.4  0.75 &gt;&gt; "../output/output_epochs_learningrate.txt"</v>
      </c>
    </row>
    <row r="536" spans="2:9" x14ac:dyDescent="0.2">
      <c r="B536" t="str">
        <f t="shared" si="50"/>
        <v xml:space="preserve">python basicNN.py </v>
      </c>
      <c r="C536" t="str">
        <f t="shared" si="50"/>
        <v>../data/normalizedCancerData.csv</v>
      </c>
      <c r="D536">
        <f t="shared" si="50"/>
        <v>1</v>
      </c>
      <c r="E536">
        <v>9</v>
      </c>
      <c r="F536">
        <f t="shared" si="51"/>
        <v>0.44999999999999996</v>
      </c>
      <c r="G536">
        <v>0.75</v>
      </c>
      <c r="H536" t="s">
        <v>13</v>
      </c>
      <c r="I536" t="str">
        <f>B536&amp;C536&amp;" "&amp;D536&amp;" "&amp;" "&amp;E536&amp;" "&amp;" "&amp;F536&amp;" "&amp;" "&amp;G536&amp;" "&amp;H536</f>
        <v>python basicNN.py ../data/normalizedCancerData.csv 1  9  0.45  0.75 &gt;&gt; "../output/output_epochs_learningrate.txt"</v>
      </c>
    </row>
    <row r="537" spans="2:9" x14ac:dyDescent="0.2">
      <c r="B537" t="str">
        <f t="shared" si="50"/>
        <v xml:space="preserve">python basicNN.py </v>
      </c>
      <c r="C537" t="str">
        <f t="shared" si="50"/>
        <v>../data/normalizedCancerData.csv</v>
      </c>
      <c r="D537">
        <f t="shared" si="50"/>
        <v>1</v>
      </c>
      <c r="E537">
        <v>9</v>
      </c>
      <c r="F537">
        <f t="shared" si="51"/>
        <v>0.49999999999999994</v>
      </c>
      <c r="G537">
        <v>0.75</v>
      </c>
      <c r="H537" t="s">
        <v>13</v>
      </c>
      <c r="I537" t="str">
        <f>B537&amp;C537&amp;" "&amp;D537&amp;" "&amp;" "&amp;E537&amp;" "&amp;" "&amp;F537&amp;" "&amp;" "&amp;G537&amp;" "&amp;H537</f>
        <v>python basicNN.py ../data/normalizedCancerData.csv 1  9  0.5  0.75 &gt;&gt; "../output/output_epochs_learningrate.txt"</v>
      </c>
    </row>
    <row r="538" spans="2:9" x14ac:dyDescent="0.2">
      <c r="B538" t="str">
        <f t="shared" si="50"/>
        <v xml:space="preserve">python basicNN.py </v>
      </c>
      <c r="C538" t="str">
        <f t="shared" si="50"/>
        <v>../data/normalizedCancerData.csv</v>
      </c>
      <c r="D538">
        <f t="shared" si="50"/>
        <v>1</v>
      </c>
      <c r="E538">
        <v>9</v>
      </c>
      <c r="F538">
        <f t="shared" si="51"/>
        <v>0.54999999999999993</v>
      </c>
      <c r="G538">
        <v>0.75</v>
      </c>
      <c r="H538" t="s">
        <v>13</v>
      </c>
      <c r="I538" t="str">
        <f>B538&amp;C538&amp;" "&amp;D538&amp;" "&amp;" "&amp;E538&amp;" "&amp;" "&amp;F538&amp;" "&amp;" "&amp;G538&amp;" "&amp;H538</f>
        <v>python basicNN.py ../data/normalizedCancerData.csv 1  9  0.55  0.75 &gt;&gt; "../output/output_epochs_learningrate.txt"</v>
      </c>
    </row>
    <row r="539" spans="2:9" x14ac:dyDescent="0.2">
      <c r="B539" t="str">
        <f t="shared" si="50"/>
        <v xml:space="preserve">python basicNN.py </v>
      </c>
      <c r="C539" t="str">
        <f t="shared" si="50"/>
        <v>../data/normalizedCancerData.csv</v>
      </c>
      <c r="D539">
        <f t="shared" si="50"/>
        <v>1</v>
      </c>
      <c r="E539">
        <v>9</v>
      </c>
      <c r="F539">
        <f t="shared" si="51"/>
        <v>0.6</v>
      </c>
      <c r="G539">
        <v>0.75</v>
      </c>
      <c r="H539" t="s">
        <v>13</v>
      </c>
      <c r="I539" t="str">
        <f>B539&amp;C539&amp;" "&amp;D539&amp;" "&amp;" "&amp;E539&amp;" "&amp;" "&amp;F539&amp;" "&amp;" "&amp;G539&amp;" "&amp;H539</f>
        <v>python basicNN.py ../data/normalizedCancerData.csv 1  9  0.6  0.75 &gt;&gt; "../output/output_epochs_learningrate.txt"</v>
      </c>
    </row>
    <row r="540" spans="2:9" x14ac:dyDescent="0.2">
      <c r="B540" t="str">
        <f t="shared" si="50"/>
        <v xml:space="preserve">python basicNN.py </v>
      </c>
      <c r="C540" t="str">
        <f t="shared" si="50"/>
        <v>../data/normalizedCancerData.csv</v>
      </c>
      <c r="D540">
        <f t="shared" si="50"/>
        <v>1</v>
      </c>
      <c r="E540">
        <v>9</v>
      </c>
      <c r="F540">
        <f t="shared" si="51"/>
        <v>0.65</v>
      </c>
      <c r="G540">
        <v>0.75</v>
      </c>
      <c r="H540" t="s">
        <v>13</v>
      </c>
      <c r="I540" t="str">
        <f>B540&amp;C540&amp;" "&amp;D540&amp;" "&amp;" "&amp;E540&amp;" "&amp;" "&amp;F540&amp;" "&amp;" "&amp;G540&amp;" "&amp;H540</f>
        <v>python basicNN.py ../data/normalizedCancerData.csv 1  9  0.65  0.75 &gt;&gt; "../output/output_epochs_learningrate.txt"</v>
      </c>
    </row>
    <row r="541" spans="2:9" x14ac:dyDescent="0.2">
      <c r="B541" t="str">
        <f t="shared" si="50"/>
        <v xml:space="preserve">python basicNN.py </v>
      </c>
      <c r="C541" t="str">
        <f t="shared" si="50"/>
        <v>../data/normalizedCancerData.csv</v>
      </c>
      <c r="D541">
        <f t="shared" si="50"/>
        <v>1</v>
      </c>
      <c r="E541">
        <v>9</v>
      </c>
      <c r="F541">
        <f t="shared" si="51"/>
        <v>0.70000000000000007</v>
      </c>
      <c r="G541">
        <v>0.75</v>
      </c>
      <c r="H541" t="s">
        <v>13</v>
      </c>
      <c r="I541" t="str">
        <f>B541&amp;C541&amp;" "&amp;D541&amp;" "&amp;" "&amp;E541&amp;" "&amp;" "&amp;F541&amp;" "&amp;" "&amp;G541&amp;" "&amp;H541</f>
        <v>python basicNN.py ../data/normalizedCancerData.csv 1  9  0.7  0.75 &gt;&gt; "../output/output_epochs_learningrate.txt"</v>
      </c>
    </row>
    <row r="542" spans="2:9" x14ac:dyDescent="0.2">
      <c r="B542" t="str">
        <f t="shared" si="50"/>
        <v xml:space="preserve">python basicNN.py </v>
      </c>
      <c r="C542" t="str">
        <f t="shared" si="50"/>
        <v>../data/normalizedCancerData.csv</v>
      </c>
      <c r="D542">
        <f t="shared" si="50"/>
        <v>1</v>
      </c>
      <c r="E542">
        <v>9</v>
      </c>
      <c r="F542">
        <f t="shared" si="51"/>
        <v>0.75000000000000011</v>
      </c>
      <c r="G542">
        <v>0.75</v>
      </c>
      <c r="H542" t="s">
        <v>13</v>
      </c>
      <c r="I542" t="str">
        <f>B542&amp;C542&amp;" "&amp;D542&amp;" "&amp;" "&amp;E542&amp;" "&amp;" "&amp;F542&amp;" "&amp;" "&amp;G542&amp;" "&amp;H542</f>
        <v>python basicNN.py ../data/normalizedCancerData.csv 1  9  0.75  0.75 &gt;&gt; "../output/output_epochs_learningrate.txt"</v>
      </c>
    </row>
    <row r="543" spans="2:9" x14ac:dyDescent="0.2">
      <c r="B543" t="str">
        <f t="shared" si="50"/>
        <v xml:space="preserve">python basicNN.py </v>
      </c>
      <c r="C543" t="str">
        <f t="shared" si="50"/>
        <v>../data/normalizedCancerData.csv</v>
      </c>
      <c r="D543">
        <f t="shared" si="50"/>
        <v>1</v>
      </c>
      <c r="E543">
        <v>9</v>
      </c>
      <c r="F543">
        <f t="shared" si="51"/>
        <v>0.80000000000000016</v>
      </c>
      <c r="G543">
        <v>0.75</v>
      </c>
      <c r="H543" t="s">
        <v>13</v>
      </c>
      <c r="I543" t="str">
        <f>B543&amp;C543&amp;" "&amp;D543&amp;" "&amp;" "&amp;E543&amp;" "&amp;" "&amp;F543&amp;" "&amp;" "&amp;G543&amp;" "&amp;H543</f>
        <v>python basicNN.py ../data/normalizedCancerData.csv 1  9  0.8  0.75 &gt;&gt; "../output/output_epochs_learningrate.txt"</v>
      </c>
    </row>
    <row r="544" spans="2:9" x14ac:dyDescent="0.2">
      <c r="B544" t="str">
        <f t="shared" ref="B544:D559" si="52">B481</f>
        <v xml:space="preserve">python basicNN.py </v>
      </c>
      <c r="C544" t="str">
        <f t="shared" si="52"/>
        <v>../data/normalizedCancerData.csv</v>
      </c>
      <c r="D544">
        <f t="shared" si="52"/>
        <v>1</v>
      </c>
      <c r="E544">
        <v>9</v>
      </c>
      <c r="F544">
        <f t="shared" si="51"/>
        <v>0.8500000000000002</v>
      </c>
      <c r="G544">
        <v>0.75</v>
      </c>
      <c r="H544" t="s">
        <v>13</v>
      </c>
      <c r="I544" t="str">
        <f>B544&amp;C544&amp;" "&amp;D544&amp;" "&amp;" "&amp;E544&amp;" "&amp;" "&amp;F544&amp;" "&amp;" "&amp;G544&amp;" "&amp;H544</f>
        <v>python basicNN.py ../data/normalizedCancerData.csv 1  9  0.85  0.75 &gt;&gt; "../output/output_epochs_learningrate.txt"</v>
      </c>
    </row>
    <row r="545" spans="2:9" x14ac:dyDescent="0.2">
      <c r="B545" t="str">
        <f t="shared" si="52"/>
        <v xml:space="preserve">python basicNN.py </v>
      </c>
      <c r="C545" t="str">
        <f t="shared" si="52"/>
        <v>../data/normalizedCancerData.csv</v>
      </c>
      <c r="D545">
        <f t="shared" si="52"/>
        <v>1</v>
      </c>
      <c r="E545">
        <v>9</v>
      </c>
      <c r="F545">
        <f t="shared" ref="F545:G560" si="53">F482</f>
        <v>0.90000000000000024</v>
      </c>
      <c r="G545">
        <v>0.75</v>
      </c>
      <c r="H545" t="s">
        <v>13</v>
      </c>
      <c r="I545" t="str">
        <f>B545&amp;C545&amp;" "&amp;D545&amp;" "&amp;" "&amp;E545&amp;" "&amp;" "&amp;F545&amp;" "&amp;" "&amp;G545&amp;" "&amp;H545</f>
        <v>python basicNN.py ../data/normalizedCancerData.csv 1  9  0.9  0.75 &gt;&gt; "../output/output_epochs_learningrate.txt"</v>
      </c>
    </row>
    <row r="546" spans="2:9" x14ac:dyDescent="0.2">
      <c r="B546" t="str">
        <f t="shared" si="52"/>
        <v xml:space="preserve">python basicNN.py </v>
      </c>
      <c r="C546" t="str">
        <f t="shared" si="52"/>
        <v>../data/normalizedCancerData.csv</v>
      </c>
      <c r="D546">
        <f t="shared" si="52"/>
        <v>1</v>
      </c>
      <c r="E546">
        <v>9</v>
      </c>
      <c r="F546">
        <f t="shared" si="53"/>
        <v>0.95000000000000029</v>
      </c>
      <c r="G546">
        <v>0.75</v>
      </c>
      <c r="H546" t="s">
        <v>13</v>
      </c>
      <c r="I546" t="str">
        <f>B546&amp;C546&amp;" "&amp;D546&amp;" "&amp;" "&amp;E546&amp;" "&amp;" "&amp;F546&amp;" "&amp;" "&amp;G546&amp;" "&amp;H546</f>
        <v>python basicNN.py ../data/normalizedCancerData.csv 1  9  0.95  0.75 &gt;&gt; "../output/output_epochs_learningrate.txt"</v>
      </c>
    </row>
    <row r="547" spans="2:9" x14ac:dyDescent="0.2">
      <c r="B547" t="str">
        <f t="shared" si="52"/>
        <v xml:space="preserve">python basicNN.py </v>
      </c>
      <c r="C547" t="str">
        <f t="shared" si="52"/>
        <v>../data/normalizedCancerData.csv</v>
      </c>
      <c r="D547">
        <f t="shared" si="52"/>
        <v>1</v>
      </c>
      <c r="E547">
        <v>9</v>
      </c>
      <c r="F547">
        <f t="shared" si="53"/>
        <v>0.99</v>
      </c>
      <c r="G547">
        <v>0.75</v>
      </c>
      <c r="H547" t="s">
        <v>13</v>
      </c>
      <c r="I547" t="str">
        <f>B547&amp;C547&amp;" "&amp;D547&amp;" "&amp;" "&amp;E547&amp;" "&amp;" "&amp;F547&amp;" "&amp;" "&amp;G547&amp;" "&amp;H547</f>
        <v>python basicNN.py ../data/normalizedCancerData.csv 1  9  0.99  0.75 &gt;&gt; "../output/output_epochs_learningrate.txt"</v>
      </c>
    </row>
    <row r="548" spans="2:9" x14ac:dyDescent="0.2">
      <c r="B548" t="str">
        <f t="shared" si="52"/>
        <v xml:space="preserve">python basicNN.py </v>
      </c>
      <c r="C548" t="str">
        <f t="shared" si="52"/>
        <v>../data/normalizedWineData.csv</v>
      </c>
      <c r="D548">
        <f t="shared" si="52"/>
        <v>3</v>
      </c>
      <c r="E548">
        <v>9</v>
      </c>
      <c r="F548">
        <f t="shared" si="53"/>
        <v>0.01</v>
      </c>
      <c r="G548">
        <v>0.75</v>
      </c>
      <c r="H548" t="s">
        <v>13</v>
      </c>
      <c r="I548" t="str">
        <f>B548&amp;C548&amp;" "&amp;D548&amp;" "&amp;" "&amp;E548&amp;" "&amp;" "&amp;F548&amp;" "&amp;" "&amp;G548&amp;" "&amp;H548</f>
        <v>python basicNN.py ../data/normalizedWineData.csv 3  9  0.01  0.75 &gt;&gt; "../output/output_epochs_learningrate.txt"</v>
      </c>
    </row>
    <row r="549" spans="2:9" x14ac:dyDescent="0.2">
      <c r="B549" t="str">
        <f t="shared" si="52"/>
        <v xml:space="preserve">python basicNN.py </v>
      </c>
      <c r="C549" t="str">
        <f t="shared" si="52"/>
        <v>../data/normalizedWineData.csv</v>
      </c>
      <c r="D549">
        <f t="shared" si="52"/>
        <v>3</v>
      </c>
      <c r="E549">
        <v>9</v>
      </c>
      <c r="F549">
        <f t="shared" si="53"/>
        <v>0.05</v>
      </c>
      <c r="G549">
        <v>0.75</v>
      </c>
      <c r="H549" t="s">
        <v>13</v>
      </c>
      <c r="I549" t="str">
        <f>B549&amp;C549&amp;" "&amp;D549&amp;" "&amp;" "&amp;E549&amp;" "&amp;" "&amp;F549&amp;" "&amp;" "&amp;G549&amp;" "&amp;H549</f>
        <v>python basicNN.py ../data/normalizedWineData.csv 3  9  0.05  0.75 &gt;&gt; "../output/output_epochs_learningrate.txt"</v>
      </c>
    </row>
    <row r="550" spans="2:9" x14ac:dyDescent="0.2">
      <c r="B550" t="str">
        <f t="shared" si="52"/>
        <v xml:space="preserve">python basicNN.py </v>
      </c>
      <c r="C550" t="str">
        <f t="shared" si="52"/>
        <v>../data/normalizedWineData.csv</v>
      </c>
      <c r="D550">
        <f t="shared" si="52"/>
        <v>3</v>
      </c>
      <c r="E550">
        <v>9</v>
      </c>
      <c r="F550">
        <f t="shared" si="53"/>
        <v>0.1</v>
      </c>
      <c r="G550">
        <v>0.75</v>
      </c>
      <c r="H550" t="s">
        <v>13</v>
      </c>
      <c r="I550" t="str">
        <f>B550&amp;C550&amp;" "&amp;D550&amp;" "&amp;" "&amp;E550&amp;" "&amp;" "&amp;F550&amp;" "&amp;" "&amp;G550&amp;" "&amp;H550</f>
        <v>python basicNN.py ../data/normalizedWineData.csv 3  9  0.1  0.75 &gt;&gt; "../output/output_epochs_learningrate.txt"</v>
      </c>
    </row>
    <row r="551" spans="2:9" x14ac:dyDescent="0.2">
      <c r="B551" t="str">
        <f t="shared" si="52"/>
        <v xml:space="preserve">python basicNN.py </v>
      </c>
      <c r="C551" t="str">
        <f t="shared" si="52"/>
        <v>../data/normalizedWineData.csv</v>
      </c>
      <c r="D551">
        <f t="shared" si="52"/>
        <v>3</v>
      </c>
      <c r="E551">
        <v>9</v>
      </c>
      <c r="F551">
        <f t="shared" si="53"/>
        <v>0.15000000000000002</v>
      </c>
      <c r="G551">
        <v>0.75</v>
      </c>
      <c r="H551" t="s">
        <v>13</v>
      </c>
      <c r="I551" t="str">
        <f>B551&amp;C551&amp;" "&amp;D551&amp;" "&amp;" "&amp;E551&amp;" "&amp;" "&amp;F551&amp;" "&amp;" "&amp;G551&amp;" "&amp;H551</f>
        <v>python basicNN.py ../data/normalizedWineData.csv 3  9  0.15  0.75 &gt;&gt; "../output/output_epochs_learningrate.txt"</v>
      </c>
    </row>
    <row r="552" spans="2:9" x14ac:dyDescent="0.2">
      <c r="B552" t="str">
        <f t="shared" si="52"/>
        <v xml:space="preserve">python basicNN.py </v>
      </c>
      <c r="C552" t="str">
        <f t="shared" si="52"/>
        <v>../data/normalizedWineData.csv</v>
      </c>
      <c r="D552">
        <f t="shared" si="52"/>
        <v>3</v>
      </c>
      <c r="E552">
        <v>9</v>
      </c>
      <c r="F552">
        <f t="shared" si="53"/>
        <v>0.2</v>
      </c>
      <c r="G552">
        <v>0.75</v>
      </c>
      <c r="H552" t="s">
        <v>13</v>
      </c>
      <c r="I552" t="str">
        <f>B552&amp;C552&amp;" "&amp;D552&amp;" "&amp;" "&amp;E552&amp;" "&amp;" "&amp;F552&amp;" "&amp;" "&amp;G552&amp;" "&amp;H552</f>
        <v>python basicNN.py ../data/normalizedWineData.csv 3  9  0.2  0.75 &gt;&gt; "../output/output_epochs_learningrate.txt"</v>
      </c>
    </row>
    <row r="553" spans="2:9" x14ac:dyDescent="0.2">
      <c r="B553" t="str">
        <f t="shared" si="52"/>
        <v xml:space="preserve">python basicNN.py </v>
      </c>
      <c r="C553" t="str">
        <f t="shared" si="52"/>
        <v>../data/normalizedWineData.csv</v>
      </c>
      <c r="D553">
        <f t="shared" si="52"/>
        <v>3</v>
      </c>
      <c r="E553">
        <v>9</v>
      </c>
      <c r="F553">
        <f t="shared" si="53"/>
        <v>0.25</v>
      </c>
      <c r="G553">
        <v>0.75</v>
      </c>
      <c r="H553" t="s">
        <v>13</v>
      </c>
      <c r="I553" t="str">
        <f>B553&amp;C553&amp;" "&amp;D553&amp;" "&amp;" "&amp;E553&amp;" "&amp;" "&amp;F553&amp;" "&amp;" "&amp;G553&amp;" "&amp;H553</f>
        <v>python basicNN.py ../data/normalizedWineData.csv 3  9  0.25  0.75 &gt;&gt; "../output/output_epochs_learningrate.txt"</v>
      </c>
    </row>
    <row r="554" spans="2:9" x14ac:dyDescent="0.2">
      <c r="B554" t="str">
        <f t="shared" si="52"/>
        <v xml:space="preserve">python basicNN.py </v>
      </c>
      <c r="C554" t="str">
        <f t="shared" si="52"/>
        <v>../data/normalizedWineData.csv</v>
      </c>
      <c r="D554">
        <f t="shared" si="52"/>
        <v>3</v>
      </c>
      <c r="E554">
        <v>9</v>
      </c>
      <c r="F554">
        <f t="shared" si="53"/>
        <v>0.3</v>
      </c>
      <c r="G554">
        <v>0.75</v>
      </c>
      <c r="H554" t="s">
        <v>13</v>
      </c>
      <c r="I554" t="str">
        <f>B554&amp;C554&amp;" "&amp;D554&amp;" "&amp;" "&amp;E554&amp;" "&amp;" "&amp;F554&amp;" "&amp;" "&amp;G554&amp;" "&amp;H554</f>
        <v>python basicNN.py ../data/normalizedWineData.csv 3  9  0.3  0.75 &gt;&gt; "../output/output_epochs_learningrate.txt"</v>
      </c>
    </row>
    <row r="555" spans="2:9" x14ac:dyDescent="0.2">
      <c r="B555" t="str">
        <f t="shared" si="52"/>
        <v xml:space="preserve">python basicNN.py </v>
      </c>
      <c r="C555" t="str">
        <f t="shared" si="52"/>
        <v>../data/normalizedWineData.csv</v>
      </c>
      <c r="D555">
        <f t="shared" si="52"/>
        <v>3</v>
      </c>
      <c r="E555">
        <v>9</v>
      </c>
      <c r="F555">
        <f t="shared" si="53"/>
        <v>0.35</v>
      </c>
      <c r="G555">
        <v>0.75</v>
      </c>
      <c r="H555" t="s">
        <v>13</v>
      </c>
      <c r="I555" t="str">
        <f>B555&amp;C555&amp;" "&amp;D555&amp;" "&amp;" "&amp;E555&amp;" "&amp;" "&amp;F555&amp;" "&amp;" "&amp;G555&amp;" "&amp;H555</f>
        <v>python basicNN.py ../data/normalizedWineData.csv 3  9  0.35  0.75 &gt;&gt; "../output/output_epochs_learningrate.txt"</v>
      </c>
    </row>
    <row r="556" spans="2:9" x14ac:dyDescent="0.2">
      <c r="B556" t="str">
        <f t="shared" si="52"/>
        <v xml:space="preserve">python basicNN.py </v>
      </c>
      <c r="C556" t="str">
        <f t="shared" si="52"/>
        <v>../data/normalizedWineData.csv</v>
      </c>
      <c r="D556">
        <f t="shared" si="52"/>
        <v>3</v>
      </c>
      <c r="E556">
        <v>9</v>
      </c>
      <c r="F556">
        <f t="shared" si="53"/>
        <v>0.39999999999999997</v>
      </c>
      <c r="G556">
        <v>0.75</v>
      </c>
      <c r="H556" t="s">
        <v>13</v>
      </c>
      <c r="I556" t="str">
        <f>B556&amp;C556&amp;" "&amp;D556&amp;" "&amp;" "&amp;E556&amp;" "&amp;" "&amp;F556&amp;" "&amp;" "&amp;G556&amp;" "&amp;H556</f>
        <v>python basicNN.py ../data/normalizedWineData.csv 3  9  0.4  0.75 &gt;&gt; "../output/output_epochs_learningrate.txt"</v>
      </c>
    </row>
    <row r="557" spans="2:9" x14ac:dyDescent="0.2">
      <c r="B557" t="str">
        <f t="shared" si="52"/>
        <v xml:space="preserve">python basicNN.py </v>
      </c>
      <c r="C557" t="str">
        <f t="shared" si="52"/>
        <v>../data/normalizedWineData.csv</v>
      </c>
      <c r="D557">
        <f t="shared" si="52"/>
        <v>3</v>
      </c>
      <c r="E557">
        <v>9</v>
      </c>
      <c r="F557">
        <f t="shared" si="53"/>
        <v>0.44999999999999996</v>
      </c>
      <c r="G557">
        <v>0.75</v>
      </c>
      <c r="H557" t="s">
        <v>13</v>
      </c>
      <c r="I557" t="str">
        <f>B557&amp;C557&amp;" "&amp;D557&amp;" "&amp;" "&amp;E557&amp;" "&amp;" "&amp;F557&amp;" "&amp;" "&amp;G557&amp;" "&amp;H557</f>
        <v>python basicNN.py ../data/normalizedWineData.csv 3  9  0.45  0.75 &gt;&gt; "../output/output_epochs_learningrate.txt"</v>
      </c>
    </row>
    <row r="558" spans="2:9" x14ac:dyDescent="0.2">
      <c r="B558" t="str">
        <f t="shared" si="52"/>
        <v xml:space="preserve">python basicNN.py </v>
      </c>
      <c r="C558" t="str">
        <f t="shared" si="52"/>
        <v>../data/normalizedWineData.csv</v>
      </c>
      <c r="D558">
        <f t="shared" si="52"/>
        <v>3</v>
      </c>
      <c r="E558">
        <v>9</v>
      </c>
      <c r="F558">
        <f t="shared" si="53"/>
        <v>0.49999999999999994</v>
      </c>
      <c r="G558">
        <v>0.75</v>
      </c>
      <c r="H558" t="s">
        <v>13</v>
      </c>
      <c r="I558" t="str">
        <f>B558&amp;C558&amp;" "&amp;D558&amp;" "&amp;" "&amp;E558&amp;" "&amp;" "&amp;F558&amp;" "&amp;" "&amp;G558&amp;" "&amp;H558</f>
        <v>python basicNN.py ../data/normalizedWineData.csv 3  9  0.5  0.75 &gt;&gt; "../output/output_epochs_learningrate.txt"</v>
      </c>
    </row>
    <row r="559" spans="2:9" x14ac:dyDescent="0.2">
      <c r="B559" t="str">
        <f t="shared" si="52"/>
        <v xml:space="preserve">python basicNN.py </v>
      </c>
      <c r="C559" t="str">
        <f t="shared" si="52"/>
        <v>../data/normalizedWineData.csv</v>
      </c>
      <c r="D559">
        <f t="shared" si="52"/>
        <v>3</v>
      </c>
      <c r="E559">
        <v>9</v>
      </c>
      <c r="F559">
        <f t="shared" si="53"/>
        <v>0.54999999999999993</v>
      </c>
      <c r="G559">
        <v>0.75</v>
      </c>
      <c r="H559" t="s">
        <v>13</v>
      </c>
      <c r="I559" t="str">
        <f>B559&amp;C559&amp;" "&amp;D559&amp;" "&amp;" "&amp;E559&amp;" "&amp;" "&amp;F559&amp;" "&amp;" "&amp;G559&amp;" "&amp;H559</f>
        <v>python basicNN.py ../data/normalizedWineData.csv 3  9  0.55  0.75 &gt;&gt; "../output/output_epochs_learningrate.txt"</v>
      </c>
    </row>
    <row r="560" spans="2:9" x14ac:dyDescent="0.2">
      <c r="B560" t="str">
        <f t="shared" ref="B560:D575" si="54">B497</f>
        <v xml:space="preserve">python basicNN.py </v>
      </c>
      <c r="C560" t="str">
        <f t="shared" si="54"/>
        <v>../data/normalizedWineData.csv</v>
      </c>
      <c r="D560">
        <f t="shared" si="54"/>
        <v>3</v>
      </c>
      <c r="E560">
        <v>9</v>
      </c>
      <c r="F560">
        <f t="shared" si="53"/>
        <v>0.6</v>
      </c>
      <c r="G560">
        <v>0.75</v>
      </c>
      <c r="H560" t="s">
        <v>13</v>
      </c>
      <c r="I560" t="str">
        <f>B560&amp;C560&amp;" "&amp;D560&amp;" "&amp;" "&amp;E560&amp;" "&amp;" "&amp;F560&amp;" "&amp;" "&amp;G560&amp;" "&amp;H560</f>
        <v>python basicNN.py ../data/normalizedWineData.csv 3  9  0.6  0.75 &gt;&gt; "../output/output_epochs_learningrate.txt"</v>
      </c>
    </row>
    <row r="561" spans="2:9" x14ac:dyDescent="0.2">
      <c r="B561" t="str">
        <f t="shared" si="54"/>
        <v xml:space="preserve">python basicNN.py </v>
      </c>
      <c r="C561" t="str">
        <f t="shared" si="54"/>
        <v>../data/normalizedWineData.csv</v>
      </c>
      <c r="D561">
        <f t="shared" si="54"/>
        <v>3</v>
      </c>
      <c r="E561">
        <v>9</v>
      </c>
      <c r="F561">
        <f t="shared" ref="F561:G576" si="55">F498</f>
        <v>0.65</v>
      </c>
      <c r="G561">
        <v>0.75</v>
      </c>
      <c r="H561" t="s">
        <v>13</v>
      </c>
      <c r="I561" t="str">
        <f>B561&amp;C561&amp;" "&amp;D561&amp;" "&amp;" "&amp;E561&amp;" "&amp;" "&amp;F561&amp;" "&amp;" "&amp;G561&amp;" "&amp;H561</f>
        <v>python basicNN.py ../data/normalizedWineData.csv 3  9  0.65  0.75 &gt;&gt; "../output/output_epochs_learningrate.txt"</v>
      </c>
    </row>
    <row r="562" spans="2:9" x14ac:dyDescent="0.2">
      <c r="B562" t="str">
        <f t="shared" si="54"/>
        <v xml:space="preserve">python basicNN.py </v>
      </c>
      <c r="C562" t="str">
        <f t="shared" si="54"/>
        <v>../data/normalizedWineData.csv</v>
      </c>
      <c r="D562">
        <f t="shared" si="54"/>
        <v>3</v>
      </c>
      <c r="E562">
        <v>9</v>
      </c>
      <c r="F562">
        <f t="shared" si="55"/>
        <v>0.70000000000000007</v>
      </c>
      <c r="G562">
        <v>0.75</v>
      </c>
      <c r="H562" t="s">
        <v>13</v>
      </c>
      <c r="I562" t="str">
        <f>B562&amp;C562&amp;" "&amp;D562&amp;" "&amp;" "&amp;E562&amp;" "&amp;" "&amp;F562&amp;" "&amp;" "&amp;G562&amp;" "&amp;H562</f>
        <v>python basicNN.py ../data/normalizedWineData.csv 3  9  0.7  0.75 &gt;&gt; "../output/output_epochs_learningrate.txt"</v>
      </c>
    </row>
    <row r="563" spans="2:9" x14ac:dyDescent="0.2">
      <c r="B563" t="str">
        <f t="shared" si="54"/>
        <v xml:space="preserve">python basicNN.py </v>
      </c>
      <c r="C563" t="str">
        <f t="shared" si="54"/>
        <v>../data/normalizedWineData.csv</v>
      </c>
      <c r="D563">
        <f t="shared" si="54"/>
        <v>3</v>
      </c>
      <c r="E563">
        <v>9</v>
      </c>
      <c r="F563">
        <f t="shared" si="55"/>
        <v>0.75000000000000011</v>
      </c>
      <c r="G563">
        <v>0.75</v>
      </c>
      <c r="H563" t="s">
        <v>13</v>
      </c>
      <c r="I563" t="str">
        <f>B563&amp;C563&amp;" "&amp;D563&amp;" "&amp;" "&amp;E563&amp;" "&amp;" "&amp;F563&amp;" "&amp;" "&amp;G563&amp;" "&amp;H563</f>
        <v>python basicNN.py ../data/normalizedWineData.csv 3  9  0.75  0.75 &gt;&gt; "../output/output_epochs_learningrate.txt"</v>
      </c>
    </row>
    <row r="564" spans="2:9" x14ac:dyDescent="0.2">
      <c r="B564" t="str">
        <f t="shared" si="54"/>
        <v xml:space="preserve">python basicNN.py </v>
      </c>
      <c r="C564" t="str">
        <f t="shared" si="54"/>
        <v>../data/normalizedWineData.csv</v>
      </c>
      <c r="D564">
        <f t="shared" si="54"/>
        <v>3</v>
      </c>
      <c r="E564">
        <v>9</v>
      </c>
      <c r="F564">
        <f t="shared" si="55"/>
        <v>0.80000000000000016</v>
      </c>
      <c r="G564">
        <v>0.75</v>
      </c>
      <c r="H564" t="s">
        <v>13</v>
      </c>
      <c r="I564" t="str">
        <f>B564&amp;C564&amp;" "&amp;D564&amp;" "&amp;" "&amp;E564&amp;" "&amp;" "&amp;F564&amp;" "&amp;" "&amp;G564&amp;" "&amp;H564</f>
        <v>python basicNN.py ../data/normalizedWineData.csv 3  9  0.8  0.75 &gt;&gt; "../output/output_epochs_learningrate.txt"</v>
      </c>
    </row>
    <row r="565" spans="2:9" x14ac:dyDescent="0.2">
      <c r="B565" t="str">
        <f t="shared" si="54"/>
        <v xml:space="preserve">python basicNN.py </v>
      </c>
      <c r="C565" t="str">
        <f t="shared" si="54"/>
        <v>../data/normalizedWineData.csv</v>
      </c>
      <c r="D565">
        <f t="shared" si="54"/>
        <v>3</v>
      </c>
      <c r="E565">
        <v>9</v>
      </c>
      <c r="F565">
        <f t="shared" si="55"/>
        <v>0.8500000000000002</v>
      </c>
      <c r="G565">
        <v>0.75</v>
      </c>
      <c r="H565" t="s">
        <v>13</v>
      </c>
      <c r="I565" t="str">
        <f>B565&amp;C565&amp;" "&amp;D565&amp;" "&amp;" "&amp;E565&amp;" "&amp;" "&amp;F565&amp;" "&amp;" "&amp;G565&amp;" "&amp;H565</f>
        <v>python basicNN.py ../data/normalizedWineData.csv 3  9  0.85  0.75 &gt;&gt; "../output/output_epochs_learningrate.txt"</v>
      </c>
    </row>
    <row r="566" spans="2:9" x14ac:dyDescent="0.2">
      <c r="B566" t="str">
        <f t="shared" si="54"/>
        <v xml:space="preserve">python basicNN.py </v>
      </c>
      <c r="C566" t="str">
        <f t="shared" si="54"/>
        <v>../data/normalizedWineData.csv</v>
      </c>
      <c r="D566">
        <f t="shared" si="54"/>
        <v>3</v>
      </c>
      <c r="E566">
        <v>9</v>
      </c>
      <c r="F566">
        <f t="shared" si="55"/>
        <v>0.90000000000000024</v>
      </c>
      <c r="G566">
        <v>0.75</v>
      </c>
      <c r="H566" t="s">
        <v>13</v>
      </c>
      <c r="I566" t="str">
        <f>B566&amp;C566&amp;" "&amp;D566&amp;" "&amp;" "&amp;E566&amp;" "&amp;" "&amp;F566&amp;" "&amp;" "&amp;G566&amp;" "&amp;H566</f>
        <v>python basicNN.py ../data/normalizedWineData.csv 3  9  0.9  0.75 &gt;&gt; "../output/output_epochs_learningrate.txt"</v>
      </c>
    </row>
    <row r="567" spans="2:9" x14ac:dyDescent="0.2">
      <c r="B567" t="str">
        <f t="shared" si="54"/>
        <v xml:space="preserve">python basicNN.py </v>
      </c>
      <c r="C567" t="str">
        <f t="shared" si="54"/>
        <v>../data/normalizedWineData.csv</v>
      </c>
      <c r="D567">
        <f t="shared" si="54"/>
        <v>3</v>
      </c>
      <c r="E567">
        <v>9</v>
      </c>
      <c r="F567">
        <f t="shared" si="55"/>
        <v>0.95000000000000029</v>
      </c>
      <c r="G567">
        <v>0.75</v>
      </c>
      <c r="H567" t="s">
        <v>13</v>
      </c>
      <c r="I567" t="str">
        <f>B567&amp;C567&amp;" "&amp;D567&amp;" "&amp;" "&amp;E567&amp;" "&amp;" "&amp;F567&amp;" "&amp;" "&amp;G567&amp;" "&amp;H567</f>
        <v>python basicNN.py ../data/normalizedWineData.csv 3  9  0.95  0.75 &gt;&gt; "../output/output_epochs_learningrate.txt"</v>
      </c>
    </row>
    <row r="568" spans="2:9" x14ac:dyDescent="0.2">
      <c r="B568" t="str">
        <f t="shared" si="54"/>
        <v xml:space="preserve">python basicNN.py </v>
      </c>
      <c r="C568" t="str">
        <f t="shared" si="54"/>
        <v>../data/normalizedWineData.csv</v>
      </c>
      <c r="D568">
        <f t="shared" si="54"/>
        <v>3</v>
      </c>
      <c r="E568">
        <v>9</v>
      </c>
      <c r="F568">
        <f t="shared" si="55"/>
        <v>0.99</v>
      </c>
      <c r="G568">
        <v>0.75</v>
      </c>
      <c r="H568" t="s">
        <v>13</v>
      </c>
      <c r="I568" t="str">
        <f>B568&amp;C568&amp;" "&amp;D568&amp;" "&amp;" "&amp;E568&amp;" "&amp;" "&amp;F568&amp;" "&amp;" "&amp;G568&amp;" "&amp;H568</f>
        <v>python basicNN.py ../data/normalizedWineData.csv 3  9  0.99  0.75 &gt;&gt; "../output/output_epochs_learningrate.txt"</v>
      </c>
    </row>
    <row r="569" spans="2:9" x14ac:dyDescent="0.2">
      <c r="B569" t="str">
        <f t="shared" si="54"/>
        <v xml:space="preserve">python basicNN.py </v>
      </c>
      <c r="C569" t="str">
        <f t="shared" si="54"/>
        <v>../data/normalizedIrisData.csv</v>
      </c>
      <c r="D569">
        <f t="shared" si="54"/>
        <v>3</v>
      </c>
      <c r="E569">
        <v>10</v>
      </c>
      <c r="F569">
        <f t="shared" si="55"/>
        <v>0.01</v>
      </c>
      <c r="G569">
        <v>0.75</v>
      </c>
      <c r="H569" t="s">
        <v>13</v>
      </c>
      <c r="I569" t="str">
        <f>B569&amp;C569&amp;" "&amp;D569&amp;" "&amp;" "&amp;E569&amp;" "&amp;" "&amp;F569&amp;" "&amp;" "&amp;G569&amp;" "&amp;H569</f>
        <v>python basicNN.py ../data/normalizedIrisData.csv 3  10  0.01  0.75 &gt;&gt; "../output/output_epochs_learningrate.txt"</v>
      </c>
    </row>
    <row r="570" spans="2:9" x14ac:dyDescent="0.2">
      <c r="B570" t="str">
        <f t="shared" si="54"/>
        <v xml:space="preserve">python basicNN.py </v>
      </c>
      <c r="C570" t="str">
        <f t="shared" si="54"/>
        <v>../data/normalizedIrisData.csv</v>
      </c>
      <c r="D570">
        <f t="shared" si="54"/>
        <v>3</v>
      </c>
      <c r="E570">
        <v>10</v>
      </c>
      <c r="F570">
        <f t="shared" si="55"/>
        <v>0.05</v>
      </c>
      <c r="G570">
        <v>0.75</v>
      </c>
      <c r="H570" t="s">
        <v>13</v>
      </c>
      <c r="I570" t="str">
        <f>B570&amp;C570&amp;" "&amp;D570&amp;" "&amp;" "&amp;E570&amp;" "&amp;" "&amp;F570&amp;" "&amp;" "&amp;G570&amp;" "&amp;H570</f>
        <v>python basicNN.py ../data/normalizedIrisData.csv 3  10  0.05  0.75 &gt;&gt; "../output/output_epochs_learningrate.txt"</v>
      </c>
    </row>
    <row r="571" spans="2:9" x14ac:dyDescent="0.2">
      <c r="B571" t="str">
        <f t="shared" si="54"/>
        <v xml:space="preserve">python basicNN.py </v>
      </c>
      <c r="C571" t="str">
        <f t="shared" si="54"/>
        <v>../data/normalizedIrisData.csv</v>
      </c>
      <c r="D571">
        <f t="shared" si="54"/>
        <v>3</v>
      </c>
      <c r="E571">
        <v>10</v>
      </c>
      <c r="F571">
        <f t="shared" si="55"/>
        <v>0.1</v>
      </c>
      <c r="G571">
        <v>0.75</v>
      </c>
      <c r="H571" t="s">
        <v>13</v>
      </c>
      <c r="I571" t="str">
        <f>B571&amp;C571&amp;" "&amp;D571&amp;" "&amp;" "&amp;E571&amp;" "&amp;" "&amp;F571&amp;" "&amp;" "&amp;G571&amp;" "&amp;H571</f>
        <v>python basicNN.py ../data/normalizedIrisData.csv 3  10  0.1  0.75 &gt;&gt; "../output/output_epochs_learningrate.txt"</v>
      </c>
    </row>
    <row r="572" spans="2:9" x14ac:dyDescent="0.2">
      <c r="B572" t="str">
        <f t="shared" si="54"/>
        <v xml:space="preserve">python basicNN.py </v>
      </c>
      <c r="C572" t="str">
        <f t="shared" si="54"/>
        <v>../data/normalizedIrisData.csv</v>
      </c>
      <c r="D572">
        <f t="shared" si="54"/>
        <v>3</v>
      </c>
      <c r="E572">
        <v>10</v>
      </c>
      <c r="F572">
        <f t="shared" si="55"/>
        <v>0.15000000000000002</v>
      </c>
      <c r="G572">
        <v>0.75</v>
      </c>
      <c r="H572" t="s">
        <v>13</v>
      </c>
      <c r="I572" t="str">
        <f>B572&amp;C572&amp;" "&amp;D572&amp;" "&amp;" "&amp;E572&amp;" "&amp;" "&amp;F572&amp;" "&amp;" "&amp;G572&amp;" "&amp;H572</f>
        <v>python basicNN.py ../data/normalizedIrisData.csv 3  10  0.15  0.75 &gt;&gt; "../output/output_epochs_learningrate.txt"</v>
      </c>
    </row>
    <row r="573" spans="2:9" x14ac:dyDescent="0.2">
      <c r="B573" t="str">
        <f t="shared" si="54"/>
        <v xml:space="preserve">python basicNN.py </v>
      </c>
      <c r="C573" t="str">
        <f t="shared" si="54"/>
        <v>../data/normalizedIrisData.csv</v>
      </c>
      <c r="D573">
        <f t="shared" si="54"/>
        <v>3</v>
      </c>
      <c r="E573">
        <v>10</v>
      </c>
      <c r="F573">
        <f t="shared" si="55"/>
        <v>0.2</v>
      </c>
      <c r="G573">
        <v>0.75</v>
      </c>
      <c r="H573" t="s">
        <v>13</v>
      </c>
      <c r="I573" t="str">
        <f>B573&amp;C573&amp;" "&amp;D573&amp;" "&amp;" "&amp;E573&amp;" "&amp;" "&amp;F573&amp;" "&amp;" "&amp;G573&amp;" "&amp;H573</f>
        <v>python basicNN.py ../data/normalizedIrisData.csv 3  10  0.2  0.75 &gt;&gt; "../output/output_epochs_learningrate.txt"</v>
      </c>
    </row>
    <row r="574" spans="2:9" x14ac:dyDescent="0.2">
      <c r="B574" t="str">
        <f t="shared" si="54"/>
        <v xml:space="preserve">python basicNN.py </v>
      </c>
      <c r="C574" t="str">
        <f t="shared" si="54"/>
        <v>../data/normalizedIrisData.csv</v>
      </c>
      <c r="D574">
        <f t="shared" si="54"/>
        <v>3</v>
      </c>
      <c r="E574">
        <v>10</v>
      </c>
      <c r="F574">
        <f t="shared" si="55"/>
        <v>0.25</v>
      </c>
      <c r="G574">
        <v>0.75</v>
      </c>
      <c r="H574" t="s">
        <v>13</v>
      </c>
      <c r="I574" t="str">
        <f>B574&amp;C574&amp;" "&amp;D574&amp;" "&amp;" "&amp;E574&amp;" "&amp;" "&amp;F574&amp;" "&amp;" "&amp;G574&amp;" "&amp;H574</f>
        <v>python basicNN.py ../data/normalizedIrisData.csv 3  10  0.25  0.75 &gt;&gt; "../output/output_epochs_learningrate.txt"</v>
      </c>
    </row>
    <row r="575" spans="2:9" x14ac:dyDescent="0.2">
      <c r="B575" t="str">
        <f t="shared" si="54"/>
        <v xml:space="preserve">python basicNN.py </v>
      </c>
      <c r="C575" t="str">
        <f t="shared" si="54"/>
        <v>../data/normalizedIrisData.csv</v>
      </c>
      <c r="D575">
        <f t="shared" si="54"/>
        <v>3</v>
      </c>
      <c r="E575">
        <v>10</v>
      </c>
      <c r="F575">
        <f t="shared" si="55"/>
        <v>0.3</v>
      </c>
      <c r="G575">
        <v>0.75</v>
      </c>
      <c r="H575" t="s">
        <v>13</v>
      </c>
      <c r="I575" t="str">
        <f>B575&amp;C575&amp;" "&amp;D575&amp;" "&amp;" "&amp;E575&amp;" "&amp;" "&amp;F575&amp;" "&amp;" "&amp;G575&amp;" "&amp;H575</f>
        <v>python basicNN.py ../data/normalizedIrisData.csv 3  10  0.3  0.75 &gt;&gt; "../output/output_epochs_learningrate.txt"</v>
      </c>
    </row>
    <row r="576" spans="2:9" x14ac:dyDescent="0.2">
      <c r="B576" t="str">
        <f t="shared" ref="B576:D591" si="56">B513</f>
        <v xml:space="preserve">python basicNN.py </v>
      </c>
      <c r="C576" t="str">
        <f t="shared" si="56"/>
        <v>../data/normalizedIrisData.csv</v>
      </c>
      <c r="D576">
        <f t="shared" si="56"/>
        <v>3</v>
      </c>
      <c r="E576">
        <v>10</v>
      </c>
      <c r="F576">
        <f t="shared" si="55"/>
        <v>0.35</v>
      </c>
      <c r="G576">
        <v>0.75</v>
      </c>
      <c r="H576" t="s">
        <v>13</v>
      </c>
      <c r="I576" t="str">
        <f>B576&amp;C576&amp;" "&amp;D576&amp;" "&amp;" "&amp;E576&amp;" "&amp;" "&amp;F576&amp;" "&amp;" "&amp;G576&amp;" "&amp;H576</f>
        <v>python basicNN.py ../data/normalizedIrisData.csv 3  10  0.35  0.75 &gt;&gt; "../output/output_epochs_learningrate.txt"</v>
      </c>
    </row>
    <row r="577" spans="2:9" x14ac:dyDescent="0.2">
      <c r="B577" t="str">
        <f t="shared" si="56"/>
        <v xml:space="preserve">python basicNN.py </v>
      </c>
      <c r="C577" t="str">
        <f t="shared" si="56"/>
        <v>../data/normalizedIrisData.csv</v>
      </c>
      <c r="D577">
        <f t="shared" si="56"/>
        <v>3</v>
      </c>
      <c r="E577">
        <v>10</v>
      </c>
      <c r="F577">
        <f t="shared" ref="F577:G592" si="57">F514</f>
        <v>0.39999999999999997</v>
      </c>
      <c r="G577">
        <v>0.75</v>
      </c>
      <c r="H577" t="s">
        <v>13</v>
      </c>
      <c r="I577" t="str">
        <f>B577&amp;C577&amp;" "&amp;D577&amp;" "&amp;" "&amp;E577&amp;" "&amp;" "&amp;F577&amp;" "&amp;" "&amp;G577&amp;" "&amp;H577</f>
        <v>python basicNN.py ../data/normalizedIrisData.csv 3  10  0.4  0.75 &gt;&gt; "../output/output_epochs_learningrate.txt"</v>
      </c>
    </row>
    <row r="578" spans="2:9" x14ac:dyDescent="0.2">
      <c r="B578" t="str">
        <f t="shared" si="56"/>
        <v xml:space="preserve">python basicNN.py </v>
      </c>
      <c r="C578" t="str">
        <f t="shared" si="56"/>
        <v>../data/normalizedIrisData.csv</v>
      </c>
      <c r="D578">
        <f t="shared" si="56"/>
        <v>3</v>
      </c>
      <c r="E578">
        <v>10</v>
      </c>
      <c r="F578">
        <f t="shared" si="57"/>
        <v>0.44999999999999996</v>
      </c>
      <c r="G578">
        <v>0.75</v>
      </c>
      <c r="H578" t="s">
        <v>13</v>
      </c>
      <c r="I578" t="str">
        <f>B578&amp;C578&amp;" "&amp;D578&amp;" "&amp;" "&amp;E578&amp;" "&amp;" "&amp;F578&amp;" "&amp;" "&amp;G578&amp;" "&amp;H578</f>
        <v>python basicNN.py ../data/normalizedIrisData.csv 3  10  0.45  0.75 &gt;&gt; "../output/output_epochs_learningrate.txt"</v>
      </c>
    </row>
    <row r="579" spans="2:9" x14ac:dyDescent="0.2">
      <c r="B579" t="str">
        <f t="shared" si="56"/>
        <v xml:space="preserve">python basicNN.py </v>
      </c>
      <c r="C579" t="str">
        <f t="shared" si="56"/>
        <v>../data/normalizedIrisData.csv</v>
      </c>
      <c r="D579">
        <f t="shared" si="56"/>
        <v>3</v>
      </c>
      <c r="E579">
        <v>10</v>
      </c>
      <c r="F579">
        <f t="shared" si="57"/>
        <v>0.49999999999999994</v>
      </c>
      <c r="G579">
        <v>0.75</v>
      </c>
      <c r="H579" t="s">
        <v>13</v>
      </c>
      <c r="I579" t="str">
        <f>B579&amp;C579&amp;" "&amp;D579&amp;" "&amp;" "&amp;E579&amp;" "&amp;" "&amp;F579&amp;" "&amp;" "&amp;G579&amp;" "&amp;H579</f>
        <v>python basicNN.py ../data/normalizedIrisData.csv 3  10  0.5  0.75 &gt;&gt; "../output/output_epochs_learningrate.txt"</v>
      </c>
    </row>
    <row r="580" spans="2:9" x14ac:dyDescent="0.2">
      <c r="B580" t="str">
        <f t="shared" si="56"/>
        <v xml:space="preserve">python basicNN.py </v>
      </c>
      <c r="C580" t="str">
        <f t="shared" si="56"/>
        <v>../data/normalizedIrisData.csv</v>
      </c>
      <c r="D580">
        <f t="shared" si="56"/>
        <v>3</v>
      </c>
      <c r="E580">
        <v>10</v>
      </c>
      <c r="F580">
        <f t="shared" si="57"/>
        <v>0.54999999999999993</v>
      </c>
      <c r="G580">
        <v>0.75</v>
      </c>
      <c r="H580" t="s">
        <v>13</v>
      </c>
      <c r="I580" t="str">
        <f>B580&amp;C580&amp;" "&amp;D580&amp;" "&amp;" "&amp;E580&amp;" "&amp;" "&amp;F580&amp;" "&amp;" "&amp;G580&amp;" "&amp;H580</f>
        <v>python basicNN.py ../data/normalizedIrisData.csv 3  10  0.55  0.75 &gt;&gt; "../output/output_epochs_learningrate.txt"</v>
      </c>
    </row>
    <row r="581" spans="2:9" x14ac:dyDescent="0.2">
      <c r="B581" t="str">
        <f t="shared" si="56"/>
        <v xml:space="preserve">python basicNN.py </v>
      </c>
      <c r="C581" t="str">
        <f t="shared" si="56"/>
        <v>../data/normalizedIrisData.csv</v>
      </c>
      <c r="D581">
        <f t="shared" si="56"/>
        <v>3</v>
      </c>
      <c r="E581">
        <v>10</v>
      </c>
      <c r="F581">
        <f t="shared" si="57"/>
        <v>0.6</v>
      </c>
      <c r="G581">
        <v>0.75</v>
      </c>
      <c r="H581" t="s">
        <v>13</v>
      </c>
      <c r="I581" t="str">
        <f>B581&amp;C581&amp;" "&amp;D581&amp;" "&amp;" "&amp;E581&amp;" "&amp;" "&amp;F581&amp;" "&amp;" "&amp;G581&amp;" "&amp;H581</f>
        <v>python basicNN.py ../data/normalizedIrisData.csv 3  10  0.6  0.75 &gt;&gt; "../output/output_epochs_learningrate.txt"</v>
      </c>
    </row>
    <row r="582" spans="2:9" x14ac:dyDescent="0.2">
      <c r="B582" t="str">
        <f t="shared" si="56"/>
        <v xml:space="preserve">python basicNN.py </v>
      </c>
      <c r="C582" t="str">
        <f t="shared" si="56"/>
        <v>../data/normalizedIrisData.csv</v>
      </c>
      <c r="D582">
        <f t="shared" si="56"/>
        <v>3</v>
      </c>
      <c r="E582">
        <v>10</v>
      </c>
      <c r="F582">
        <f t="shared" si="57"/>
        <v>0.65</v>
      </c>
      <c r="G582">
        <v>0.75</v>
      </c>
      <c r="H582" t="s">
        <v>13</v>
      </c>
      <c r="I582" t="str">
        <f>B582&amp;C582&amp;" "&amp;D582&amp;" "&amp;" "&amp;E582&amp;" "&amp;" "&amp;F582&amp;" "&amp;" "&amp;G582&amp;" "&amp;H582</f>
        <v>python basicNN.py ../data/normalizedIrisData.csv 3  10  0.65  0.75 &gt;&gt; "../output/output_epochs_learningrate.txt"</v>
      </c>
    </row>
    <row r="583" spans="2:9" x14ac:dyDescent="0.2">
      <c r="B583" t="str">
        <f t="shared" si="56"/>
        <v xml:space="preserve">python basicNN.py </v>
      </c>
      <c r="C583" t="str">
        <f t="shared" si="56"/>
        <v>../data/normalizedIrisData.csv</v>
      </c>
      <c r="D583">
        <f t="shared" si="56"/>
        <v>3</v>
      </c>
      <c r="E583">
        <v>10</v>
      </c>
      <c r="F583">
        <f t="shared" si="57"/>
        <v>0.70000000000000007</v>
      </c>
      <c r="G583">
        <v>0.75</v>
      </c>
      <c r="H583" t="s">
        <v>13</v>
      </c>
      <c r="I583" t="str">
        <f>B583&amp;C583&amp;" "&amp;D583&amp;" "&amp;" "&amp;E583&amp;" "&amp;" "&amp;F583&amp;" "&amp;" "&amp;G583&amp;" "&amp;H583</f>
        <v>python basicNN.py ../data/normalizedIrisData.csv 3  10  0.7  0.75 &gt;&gt; "../output/output_epochs_learningrate.txt"</v>
      </c>
    </row>
    <row r="584" spans="2:9" x14ac:dyDescent="0.2">
      <c r="B584" t="str">
        <f t="shared" si="56"/>
        <v xml:space="preserve">python basicNN.py </v>
      </c>
      <c r="C584" t="str">
        <f t="shared" si="56"/>
        <v>../data/normalizedIrisData.csv</v>
      </c>
      <c r="D584">
        <f t="shared" si="56"/>
        <v>3</v>
      </c>
      <c r="E584">
        <v>10</v>
      </c>
      <c r="F584">
        <f t="shared" si="57"/>
        <v>0.75000000000000011</v>
      </c>
      <c r="G584">
        <v>0.75</v>
      </c>
      <c r="H584" t="s">
        <v>13</v>
      </c>
      <c r="I584" t="str">
        <f>B584&amp;C584&amp;" "&amp;D584&amp;" "&amp;" "&amp;E584&amp;" "&amp;" "&amp;F584&amp;" "&amp;" "&amp;G584&amp;" "&amp;H584</f>
        <v>python basicNN.py ../data/normalizedIrisData.csv 3  10  0.75  0.75 &gt;&gt; "../output/output_epochs_learningrate.txt"</v>
      </c>
    </row>
    <row r="585" spans="2:9" x14ac:dyDescent="0.2">
      <c r="B585" t="str">
        <f t="shared" si="56"/>
        <v xml:space="preserve">python basicNN.py </v>
      </c>
      <c r="C585" t="str">
        <f t="shared" si="56"/>
        <v>../data/normalizedIrisData.csv</v>
      </c>
      <c r="D585">
        <f t="shared" si="56"/>
        <v>3</v>
      </c>
      <c r="E585">
        <v>10</v>
      </c>
      <c r="F585">
        <f t="shared" si="57"/>
        <v>0.80000000000000016</v>
      </c>
      <c r="G585">
        <v>0.75</v>
      </c>
      <c r="H585" t="s">
        <v>13</v>
      </c>
      <c r="I585" t="str">
        <f>B585&amp;C585&amp;" "&amp;D585&amp;" "&amp;" "&amp;E585&amp;" "&amp;" "&amp;F585&amp;" "&amp;" "&amp;G585&amp;" "&amp;H585</f>
        <v>python basicNN.py ../data/normalizedIrisData.csv 3  10  0.8  0.75 &gt;&gt; "../output/output_epochs_learningrate.txt"</v>
      </c>
    </row>
    <row r="586" spans="2:9" x14ac:dyDescent="0.2">
      <c r="B586" t="str">
        <f t="shared" si="56"/>
        <v xml:space="preserve">python basicNN.py </v>
      </c>
      <c r="C586" t="str">
        <f t="shared" si="56"/>
        <v>../data/normalizedIrisData.csv</v>
      </c>
      <c r="D586">
        <f t="shared" si="56"/>
        <v>3</v>
      </c>
      <c r="E586">
        <v>10</v>
      </c>
      <c r="F586">
        <f t="shared" si="57"/>
        <v>0.8500000000000002</v>
      </c>
      <c r="G586">
        <v>0.75</v>
      </c>
      <c r="H586" t="s">
        <v>13</v>
      </c>
      <c r="I586" t="str">
        <f>B586&amp;C586&amp;" "&amp;D586&amp;" "&amp;" "&amp;E586&amp;" "&amp;" "&amp;F586&amp;" "&amp;" "&amp;G586&amp;" "&amp;H586</f>
        <v>python basicNN.py ../data/normalizedIrisData.csv 3  10  0.85  0.75 &gt;&gt; "../output/output_epochs_learningrate.txt"</v>
      </c>
    </row>
    <row r="587" spans="2:9" x14ac:dyDescent="0.2">
      <c r="B587" t="str">
        <f t="shared" si="56"/>
        <v xml:space="preserve">python basicNN.py </v>
      </c>
      <c r="C587" t="str">
        <f t="shared" si="56"/>
        <v>../data/normalizedIrisData.csv</v>
      </c>
      <c r="D587">
        <f t="shared" si="56"/>
        <v>3</v>
      </c>
      <c r="E587">
        <v>10</v>
      </c>
      <c r="F587">
        <f t="shared" si="57"/>
        <v>0.90000000000000024</v>
      </c>
      <c r="G587">
        <v>0.75</v>
      </c>
      <c r="H587" t="s">
        <v>13</v>
      </c>
      <c r="I587" t="str">
        <f>B587&amp;C587&amp;" "&amp;D587&amp;" "&amp;" "&amp;E587&amp;" "&amp;" "&amp;F587&amp;" "&amp;" "&amp;G587&amp;" "&amp;H587</f>
        <v>python basicNN.py ../data/normalizedIrisData.csv 3  10  0.9  0.75 &gt;&gt; "../output/output_epochs_learningrate.txt"</v>
      </c>
    </row>
    <row r="588" spans="2:9" x14ac:dyDescent="0.2">
      <c r="B588" t="str">
        <f t="shared" si="56"/>
        <v xml:space="preserve">python basicNN.py </v>
      </c>
      <c r="C588" t="str">
        <f t="shared" si="56"/>
        <v>../data/normalizedIrisData.csv</v>
      </c>
      <c r="D588">
        <f t="shared" si="56"/>
        <v>3</v>
      </c>
      <c r="E588">
        <v>10</v>
      </c>
      <c r="F588">
        <f t="shared" si="57"/>
        <v>0.95000000000000029</v>
      </c>
      <c r="G588">
        <v>0.75</v>
      </c>
      <c r="H588" t="s">
        <v>13</v>
      </c>
      <c r="I588" t="str">
        <f>B588&amp;C588&amp;" "&amp;D588&amp;" "&amp;" "&amp;E588&amp;" "&amp;" "&amp;F588&amp;" "&amp;" "&amp;G588&amp;" "&amp;H588</f>
        <v>python basicNN.py ../data/normalizedIrisData.csv 3  10  0.95  0.75 &gt;&gt; "../output/output_epochs_learningrate.txt"</v>
      </c>
    </row>
    <row r="589" spans="2:9" x14ac:dyDescent="0.2">
      <c r="B589" t="str">
        <f t="shared" si="56"/>
        <v xml:space="preserve">python basicNN.py </v>
      </c>
      <c r="C589" t="str">
        <f t="shared" si="56"/>
        <v>../data/normalizedIrisData.csv</v>
      </c>
      <c r="D589">
        <f t="shared" si="56"/>
        <v>3</v>
      </c>
      <c r="E589">
        <v>10</v>
      </c>
      <c r="F589">
        <f t="shared" si="57"/>
        <v>0.99</v>
      </c>
      <c r="G589">
        <v>0.75</v>
      </c>
      <c r="H589" t="s">
        <v>13</v>
      </c>
      <c r="I589" t="str">
        <f>B589&amp;C589&amp;" "&amp;D589&amp;" "&amp;" "&amp;E589&amp;" "&amp;" "&amp;F589&amp;" "&amp;" "&amp;G589&amp;" "&amp;H589</f>
        <v>python basicNN.py ../data/normalizedIrisData.csv 3  10  0.99  0.75 &gt;&gt; "../output/output_epochs_learningrate.txt"</v>
      </c>
    </row>
    <row r="590" spans="2:9" x14ac:dyDescent="0.2">
      <c r="B590" t="str">
        <f t="shared" si="56"/>
        <v xml:space="preserve">python basicNN.py </v>
      </c>
      <c r="C590" t="str">
        <f t="shared" si="56"/>
        <v>../data/normalizedCancerData.csv</v>
      </c>
      <c r="D590">
        <f t="shared" si="56"/>
        <v>1</v>
      </c>
      <c r="E590">
        <v>10</v>
      </c>
      <c r="F590">
        <f t="shared" si="57"/>
        <v>0.01</v>
      </c>
      <c r="G590">
        <v>0.75</v>
      </c>
      <c r="H590" t="s">
        <v>13</v>
      </c>
      <c r="I590" t="str">
        <f>B590&amp;C590&amp;" "&amp;D590&amp;" "&amp;" "&amp;E590&amp;" "&amp;" "&amp;F590&amp;" "&amp;" "&amp;G590&amp;" "&amp;H590</f>
        <v>python basicNN.py ../data/normalizedCancerData.csv 1  10  0.01  0.75 &gt;&gt; "../output/output_epochs_learningrate.txt"</v>
      </c>
    </row>
    <row r="591" spans="2:9" x14ac:dyDescent="0.2">
      <c r="B591" t="str">
        <f t="shared" si="56"/>
        <v xml:space="preserve">python basicNN.py </v>
      </c>
      <c r="C591" t="str">
        <f t="shared" si="56"/>
        <v>../data/normalizedCancerData.csv</v>
      </c>
      <c r="D591">
        <f t="shared" si="56"/>
        <v>1</v>
      </c>
      <c r="E591">
        <v>10</v>
      </c>
      <c r="F591">
        <f t="shared" si="57"/>
        <v>0.05</v>
      </c>
      <c r="G591">
        <v>0.75</v>
      </c>
      <c r="H591" t="s">
        <v>13</v>
      </c>
      <c r="I591" t="str">
        <f>B591&amp;C591&amp;" "&amp;D591&amp;" "&amp;" "&amp;E591&amp;" "&amp;" "&amp;F591&amp;" "&amp;" "&amp;G591&amp;" "&amp;H591</f>
        <v>python basicNN.py ../data/normalizedCancerData.csv 1  10  0.05  0.75 &gt;&gt; "../output/output_epochs_learningrate.txt"</v>
      </c>
    </row>
    <row r="592" spans="2:9" x14ac:dyDescent="0.2">
      <c r="B592" t="str">
        <f t="shared" ref="B592:D607" si="58">B529</f>
        <v xml:space="preserve">python basicNN.py </v>
      </c>
      <c r="C592" t="str">
        <f t="shared" si="58"/>
        <v>../data/normalizedCancerData.csv</v>
      </c>
      <c r="D592">
        <f t="shared" si="58"/>
        <v>1</v>
      </c>
      <c r="E592">
        <v>10</v>
      </c>
      <c r="F592">
        <f t="shared" si="57"/>
        <v>0.1</v>
      </c>
      <c r="G592">
        <v>0.75</v>
      </c>
      <c r="H592" t="s">
        <v>13</v>
      </c>
      <c r="I592" t="str">
        <f>B592&amp;C592&amp;" "&amp;D592&amp;" "&amp;" "&amp;E592&amp;" "&amp;" "&amp;F592&amp;" "&amp;" "&amp;G592&amp;" "&amp;H592</f>
        <v>python basicNN.py ../data/normalizedCancerData.csv 1  10  0.1  0.75 &gt;&gt; "../output/output_epochs_learningrate.txt"</v>
      </c>
    </row>
    <row r="593" spans="2:9" x14ac:dyDescent="0.2">
      <c r="B593" t="str">
        <f t="shared" si="58"/>
        <v xml:space="preserve">python basicNN.py </v>
      </c>
      <c r="C593" t="str">
        <f t="shared" si="58"/>
        <v>../data/normalizedCancerData.csv</v>
      </c>
      <c r="D593">
        <f t="shared" si="58"/>
        <v>1</v>
      </c>
      <c r="E593">
        <v>10</v>
      </c>
      <c r="F593">
        <f t="shared" ref="F593:G608" si="59">F530</f>
        <v>0.15000000000000002</v>
      </c>
      <c r="G593">
        <v>0.75</v>
      </c>
      <c r="H593" t="s">
        <v>13</v>
      </c>
      <c r="I593" t="str">
        <f>B593&amp;C593&amp;" "&amp;D593&amp;" "&amp;" "&amp;E593&amp;" "&amp;" "&amp;F593&amp;" "&amp;" "&amp;G593&amp;" "&amp;H593</f>
        <v>python basicNN.py ../data/normalizedCancerData.csv 1  10  0.15  0.75 &gt;&gt; "../output/output_epochs_learningrate.txt"</v>
      </c>
    </row>
    <row r="594" spans="2:9" x14ac:dyDescent="0.2">
      <c r="B594" t="str">
        <f t="shared" si="58"/>
        <v xml:space="preserve">python basicNN.py </v>
      </c>
      <c r="C594" t="str">
        <f t="shared" si="58"/>
        <v>../data/normalizedCancerData.csv</v>
      </c>
      <c r="D594">
        <f t="shared" si="58"/>
        <v>1</v>
      </c>
      <c r="E594">
        <v>10</v>
      </c>
      <c r="F594">
        <f t="shared" si="59"/>
        <v>0.2</v>
      </c>
      <c r="G594">
        <v>0.75</v>
      </c>
      <c r="H594" t="s">
        <v>13</v>
      </c>
      <c r="I594" t="str">
        <f>B594&amp;C594&amp;" "&amp;D594&amp;" "&amp;" "&amp;E594&amp;" "&amp;" "&amp;F594&amp;" "&amp;" "&amp;G594&amp;" "&amp;H594</f>
        <v>python basicNN.py ../data/normalizedCancerData.csv 1  10  0.2  0.75 &gt;&gt; "../output/output_epochs_learningrate.txt"</v>
      </c>
    </row>
    <row r="595" spans="2:9" x14ac:dyDescent="0.2">
      <c r="B595" t="str">
        <f t="shared" si="58"/>
        <v xml:space="preserve">python basicNN.py </v>
      </c>
      <c r="C595" t="str">
        <f t="shared" si="58"/>
        <v>../data/normalizedCancerData.csv</v>
      </c>
      <c r="D595">
        <f t="shared" si="58"/>
        <v>1</v>
      </c>
      <c r="E595">
        <v>10</v>
      </c>
      <c r="F595">
        <f t="shared" si="59"/>
        <v>0.25</v>
      </c>
      <c r="G595">
        <v>0.75</v>
      </c>
      <c r="H595" t="s">
        <v>13</v>
      </c>
      <c r="I595" t="str">
        <f>B595&amp;C595&amp;" "&amp;D595&amp;" "&amp;" "&amp;E595&amp;" "&amp;" "&amp;F595&amp;" "&amp;" "&amp;G595&amp;" "&amp;H595</f>
        <v>python basicNN.py ../data/normalizedCancerData.csv 1  10  0.25  0.75 &gt;&gt; "../output/output_epochs_learningrate.txt"</v>
      </c>
    </row>
    <row r="596" spans="2:9" x14ac:dyDescent="0.2">
      <c r="B596" t="str">
        <f t="shared" si="58"/>
        <v xml:space="preserve">python basicNN.py </v>
      </c>
      <c r="C596" t="str">
        <f t="shared" si="58"/>
        <v>../data/normalizedCancerData.csv</v>
      </c>
      <c r="D596">
        <f t="shared" si="58"/>
        <v>1</v>
      </c>
      <c r="E596">
        <v>10</v>
      </c>
      <c r="F596">
        <f t="shared" si="59"/>
        <v>0.3</v>
      </c>
      <c r="G596">
        <v>0.75</v>
      </c>
      <c r="H596" t="s">
        <v>13</v>
      </c>
      <c r="I596" t="str">
        <f>B596&amp;C596&amp;" "&amp;D596&amp;" "&amp;" "&amp;E596&amp;" "&amp;" "&amp;F596&amp;" "&amp;" "&amp;G596&amp;" "&amp;H596</f>
        <v>python basicNN.py ../data/normalizedCancerData.csv 1  10  0.3  0.75 &gt;&gt; "../output/output_epochs_learningrate.txt"</v>
      </c>
    </row>
    <row r="597" spans="2:9" x14ac:dyDescent="0.2">
      <c r="B597" t="str">
        <f t="shared" si="58"/>
        <v xml:space="preserve">python basicNN.py </v>
      </c>
      <c r="C597" t="str">
        <f t="shared" si="58"/>
        <v>../data/normalizedCancerData.csv</v>
      </c>
      <c r="D597">
        <f t="shared" si="58"/>
        <v>1</v>
      </c>
      <c r="E597">
        <v>10</v>
      </c>
      <c r="F597">
        <f t="shared" si="59"/>
        <v>0.35</v>
      </c>
      <c r="G597">
        <v>0.75</v>
      </c>
      <c r="H597" t="s">
        <v>13</v>
      </c>
      <c r="I597" t="str">
        <f>B597&amp;C597&amp;" "&amp;D597&amp;" "&amp;" "&amp;E597&amp;" "&amp;" "&amp;F597&amp;" "&amp;" "&amp;G597&amp;" "&amp;H597</f>
        <v>python basicNN.py ../data/normalizedCancerData.csv 1  10  0.35  0.75 &gt;&gt; "../output/output_epochs_learningrate.txt"</v>
      </c>
    </row>
    <row r="598" spans="2:9" x14ac:dyDescent="0.2">
      <c r="B598" t="str">
        <f t="shared" si="58"/>
        <v xml:space="preserve">python basicNN.py </v>
      </c>
      <c r="C598" t="str">
        <f t="shared" si="58"/>
        <v>../data/normalizedCancerData.csv</v>
      </c>
      <c r="D598">
        <f t="shared" si="58"/>
        <v>1</v>
      </c>
      <c r="E598">
        <v>10</v>
      </c>
      <c r="F598">
        <f t="shared" si="59"/>
        <v>0.39999999999999997</v>
      </c>
      <c r="G598">
        <v>0.75</v>
      </c>
      <c r="H598" t="s">
        <v>13</v>
      </c>
      <c r="I598" t="str">
        <f>B598&amp;C598&amp;" "&amp;D598&amp;" "&amp;" "&amp;E598&amp;" "&amp;" "&amp;F598&amp;" "&amp;" "&amp;G598&amp;" "&amp;H598</f>
        <v>python basicNN.py ../data/normalizedCancerData.csv 1  10  0.4  0.75 &gt;&gt; "../output/output_epochs_learningrate.txt"</v>
      </c>
    </row>
    <row r="599" spans="2:9" x14ac:dyDescent="0.2">
      <c r="B599" t="str">
        <f t="shared" si="58"/>
        <v xml:space="preserve">python basicNN.py </v>
      </c>
      <c r="C599" t="str">
        <f t="shared" si="58"/>
        <v>../data/normalizedCancerData.csv</v>
      </c>
      <c r="D599">
        <f t="shared" si="58"/>
        <v>1</v>
      </c>
      <c r="E599">
        <v>10</v>
      </c>
      <c r="F599">
        <f t="shared" si="59"/>
        <v>0.44999999999999996</v>
      </c>
      <c r="G599">
        <v>0.75</v>
      </c>
      <c r="H599" t="s">
        <v>13</v>
      </c>
      <c r="I599" t="str">
        <f>B599&amp;C599&amp;" "&amp;D599&amp;" "&amp;" "&amp;E599&amp;" "&amp;" "&amp;F599&amp;" "&amp;" "&amp;G599&amp;" "&amp;H599</f>
        <v>python basicNN.py ../data/normalizedCancerData.csv 1  10  0.45  0.75 &gt;&gt; "../output/output_epochs_learningrate.txt"</v>
      </c>
    </row>
    <row r="600" spans="2:9" x14ac:dyDescent="0.2">
      <c r="B600" t="str">
        <f t="shared" si="58"/>
        <v xml:space="preserve">python basicNN.py </v>
      </c>
      <c r="C600" t="str">
        <f t="shared" si="58"/>
        <v>../data/normalizedCancerData.csv</v>
      </c>
      <c r="D600">
        <f t="shared" si="58"/>
        <v>1</v>
      </c>
      <c r="E600">
        <v>10</v>
      </c>
      <c r="F600">
        <f t="shared" si="59"/>
        <v>0.49999999999999994</v>
      </c>
      <c r="G600">
        <v>0.75</v>
      </c>
      <c r="H600" t="s">
        <v>13</v>
      </c>
      <c r="I600" t="str">
        <f>B600&amp;C600&amp;" "&amp;D600&amp;" "&amp;" "&amp;E600&amp;" "&amp;" "&amp;F600&amp;" "&amp;" "&amp;G600&amp;" "&amp;H600</f>
        <v>python basicNN.py ../data/normalizedCancerData.csv 1  10  0.5  0.75 &gt;&gt; "../output/output_epochs_learningrate.txt"</v>
      </c>
    </row>
    <row r="601" spans="2:9" x14ac:dyDescent="0.2">
      <c r="B601" t="str">
        <f t="shared" si="58"/>
        <v xml:space="preserve">python basicNN.py </v>
      </c>
      <c r="C601" t="str">
        <f t="shared" si="58"/>
        <v>../data/normalizedCancerData.csv</v>
      </c>
      <c r="D601">
        <f t="shared" si="58"/>
        <v>1</v>
      </c>
      <c r="E601">
        <v>10</v>
      </c>
      <c r="F601">
        <f t="shared" si="59"/>
        <v>0.54999999999999993</v>
      </c>
      <c r="G601">
        <v>0.75</v>
      </c>
      <c r="H601" t="s">
        <v>13</v>
      </c>
      <c r="I601" t="str">
        <f>B601&amp;C601&amp;" "&amp;D601&amp;" "&amp;" "&amp;E601&amp;" "&amp;" "&amp;F601&amp;" "&amp;" "&amp;G601&amp;" "&amp;H601</f>
        <v>python basicNN.py ../data/normalizedCancerData.csv 1  10  0.55  0.75 &gt;&gt; "../output/output_epochs_learningrate.txt"</v>
      </c>
    </row>
    <row r="602" spans="2:9" x14ac:dyDescent="0.2">
      <c r="B602" t="str">
        <f t="shared" si="58"/>
        <v xml:space="preserve">python basicNN.py </v>
      </c>
      <c r="C602" t="str">
        <f t="shared" si="58"/>
        <v>../data/normalizedCancerData.csv</v>
      </c>
      <c r="D602">
        <f t="shared" si="58"/>
        <v>1</v>
      </c>
      <c r="E602">
        <v>10</v>
      </c>
      <c r="F602">
        <f t="shared" si="59"/>
        <v>0.6</v>
      </c>
      <c r="G602">
        <v>0.75</v>
      </c>
      <c r="H602" t="s">
        <v>13</v>
      </c>
      <c r="I602" t="str">
        <f>B602&amp;C602&amp;" "&amp;D602&amp;" "&amp;" "&amp;E602&amp;" "&amp;" "&amp;F602&amp;" "&amp;" "&amp;G602&amp;" "&amp;H602</f>
        <v>python basicNN.py ../data/normalizedCancerData.csv 1  10  0.6  0.75 &gt;&gt; "../output/output_epochs_learningrate.txt"</v>
      </c>
    </row>
    <row r="603" spans="2:9" x14ac:dyDescent="0.2">
      <c r="B603" t="str">
        <f t="shared" si="58"/>
        <v xml:space="preserve">python basicNN.py </v>
      </c>
      <c r="C603" t="str">
        <f t="shared" si="58"/>
        <v>../data/normalizedCancerData.csv</v>
      </c>
      <c r="D603">
        <f t="shared" si="58"/>
        <v>1</v>
      </c>
      <c r="E603">
        <v>10</v>
      </c>
      <c r="F603">
        <f t="shared" si="59"/>
        <v>0.65</v>
      </c>
      <c r="G603">
        <v>0.75</v>
      </c>
      <c r="H603" t="s">
        <v>13</v>
      </c>
      <c r="I603" t="str">
        <f>B603&amp;C603&amp;" "&amp;D603&amp;" "&amp;" "&amp;E603&amp;" "&amp;" "&amp;F603&amp;" "&amp;" "&amp;G603&amp;" "&amp;H603</f>
        <v>python basicNN.py ../data/normalizedCancerData.csv 1  10  0.65  0.75 &gt;&gt; "../output/output_epochs_learningrate.txt"</v>
      </c>
    </row>
    <row r="604" spans="2:9" x14ac:dyDescent="0.2">
      <c r="B604" t="str">
        <f t="shared" si="58"/>
        <v xml:space="preserve">python basicNN.py </v>
      </c>
      <c r="C604" t="str">
        <f t="shared" si="58"/>
        <v>../data/normalizedCancerData.csv</v>
      </c>
      <c r="D604">
        <f t="shared" si="58"/>
        <v>1</v>
      </c>
      <c r="E604">
        <v>10</v>
      </c>
      <c r="F604">
        <f t="shared" si="59"/>
        <v>0.70000000000000007</v>
      </c>
      <c r="G604">
        <v>0.75</v>
      </c>
      <c r="H604" t="s">
        <v>13</v>
      </c>
      <c r="I604" t="str">
        <f>B604&amp;C604&amp;" "&amp;D604&amp;" "&amp;" "&amp;E604&amp;" "&amp;" "&amp;F604&amp;" "&amp;" "&amp;G604&amp;" "&amp;H604</f>
        <v>python basicNN.py ../data/normalizedCancerData.csv 1  10  0.7  0.75 &gt;&gt; "../output/output_epochs_learningrate.txt"</v>
      </c>
    </row>
    <row r="605" spans="2:9" x14ac:dyDescent="0.2">
      <c r="B605" t="str">
        <f t="shared" si="58"/>
        <v xml:space="preserve">python basicNN.py </v>
      </c>
      <c r="C605" t="str">
        <f t="shared" si="58"/>
        <v>../data/normalizedCancerData.csv</v>
      </c>
      <c r="D605">
        <f t="shared" si="58"/>
        <v>1</v>
      </c>
      <c r="E605">
        <v>10</v>
      </c>
      <c r="F605">
        <f t="shared" si="59"/>
        <v>0.75000000000000011</v>
      </c>
      <c r="G605">
        <v>0.75</v>
      </c>
      <c r="H605" t="s">
        <v>13</v>
      </c>
      <c r="I605" t="str">
        <f>B605&amp;C605&amp;" "&amp;D605&amp;" "&amp;" "&amp;E605&amp;" "&amp;" "&amp;F605&amp;" "&amp;" "&amp;G605&amp;" "&amp;H605</f>
        <v>python basicNN.py ../data/normalizedCancerData.csv 1  10  0.75  0.75 &gt;&gt; "../output/output_epochs_learningrate.txt"</v>
      </c>
    </row>
    <row r="606" spans="2:9" x14ac:dyDescent="0.2">
      <c r="B606" t="str">
        <f t="shared" si="58"/>
        <v xml:space="preserve">python basicNN.py </v>
      </c>
      <c r="C606" t="str">
        <f t="shared" si="58"/>
        <v>../data/normalizedCancerData.csv</v>
      </c>
      <c r="D606">
        <f t="shared" si="58"/>
        <v>1</v>
      </c>
      <c r="E606">
        <v>10</v>
      </c>
      <c r="F606">
        <f t="shared" si="59"/>
        <v>0.80000000000000016</v>
      </c>
      <c r="G606">
        <v>0.75</v>
      </c>
      <c r="H606" t="s">
        <v>13</v>
      </c>
      <c r="I606" t="str">
        <f>B606&amp;C606&amp;" "&amp;D606&amp;" "&amp;" "&amp;E606&amp;" "&amp;" "&amp;F606&amp;" "&amp;" "&amp;G606&amp;" "&amp;H606</f>
        <v>python basicNN.py ../data/normalizedCancerData.csv 1  10  0.8  0.75 &gt;&gt; "../output/output_epochs_learningrate.txt"</v>
      </c>
    </row>
    <row r="607" spans="2:9" x14ac:dyDescent="0.2">
      <c r="B607" t="str">
        <f t="shared" si="58"/>
        <v xml:space="preserve">python basicNN.py </v>
      </c>
      <c r="C607" t="str">
        <f t="shared" si="58"/>
        <v>../data/normalizedCancerData.csv</v>
      </c>
      <c r="D607">
        <f t="shared" si="58"/>
        <v>1</v>
      </c>
      <c r="E607">
        <v>10</v>
      </c>
      <c r="F607">
        <f t="shared" si="59"/>
        <v>0.8500000000000002</v>
      </c>
      <c r="G607">
        <v>0.75</v>
      </c>
      <c r="H607" t="s">
        <v>13</v>
      </c>
      <c r="I607" t="str">
        <f>B607&amp;C607&amp;" "&amp;D607&amp;" "&amp;" "&amp;E607&amp;" "&amp;" "&amp;F607&amp;" "&amp;" "&amp;G607&amp;" "&amp;H607</f>
        <v>python basicNN.py ../data/normalizedCancerData.csv 1  10  0.85  0.75 &gt;&gt; "../output/output_epochs_learningrate.txt"</v>
      </c>
    </row>
    <row r="608" spans="2:9" x14ac:dyDescent="0.2">
      <c r="B608" t="str">
        <f t="shared" ref="B608:D623" si="60">B545</f>
        <v xml:space="preserve">python basicNN.py </v>
      </c>
      <c r="C608" t="str">
        <f t="shared" si="60"/>
        <v>../data/normalizedCancerData.csv</v>
      </c>
      <c r="D608">
        <f t="shared" si="60"/>
        <v>1</v>
      </c>
      <c r="E608">
        <v>10</v>
      </c>
      <c r="F608">
        <f t="shared" si="59"/>
        <v>0.90000000000000024</v>
      </c>
      <c r="G608">
        <v>0.75</v>
      </c>
      <c r="H608" t="s">
        <v>13</v>
      </c>
      <c r="I608" t="str">
        <f>B608&amp;C608&amp;" "&amp;D608&amp;" "&amp;" "&amp;E608&amp;" "&amp;" "&amp;F608&amp;" "&amp;" "&amp;G608&amp;" "&amp;H608</f>
        <v>python basicNN.py ../data/normalizedCancerData.csv 1  10  0.9  0.75 &gt;&gt; "../output/output_epochs_learningrate.txt"</v>
      </c>
    </row>
    <row r="609" spans="2:9" x14ac:dyDescent="0.2">
      <c r="B609" t="str">
        <f t="shared" si="60"/>
        <v xml:space="preserve">python basicNN.py </v>
      </c>
      <c r="C609" t="str">
        <f t="shared" si="60"/>
        <v>../data/normalizedCancerData.csv</v>
      </c>
      <c r="D609">
        <f t="shared" si="60"/>
        <v>1</v>
      </c>
      <c r="E609">
        <v>10</v>
      </c>
      <c r="F609">
        <f t="shared" ref="F609:G624" si="61">F546</f>
        <v>0.95000000000000029</v>
      </c>
      <c r="G609">
        <v>0.75</v>
      </c>
      <c r="H609" t="s">
        <v>13</v>
      </c>
      <c r="I609" t="str">
        <f>B609&amp;C609&amp;" "&amp;D609&amp;" "&amp;" "&amp;E609&amp;" "&amp;" "&amp;F609&amp;" "&amp;" "&amp;G609&amp;" "&amp;H609</f>
        <v>python basicNN.py ../data/normalizedCancerData.csv 1  10  0.95  0.75 &gt;&gt; "../output/output_epochs_learningrate.txt"</v>
      </c>
    </row>
    <row r="610" spans="2:9" x14ac:dyDescent="0.2">
      <c r="B610" t="str">
        <f t="shared" si="60"/>
        <v xml:space="preserve">python basicNN.py </v>
      </c>
      <c r="C610" t="str">
        <f t="shared" si="60"/>
        <v>../data/normalizedCancerData.csv</v>
      </c>
      <c r="D610">
        <f t="shared" si="60"/>
        <v>1</v>
      </c>
      <c r="E610">
        <v>10</v>
      </c>
      <c r="F610">
        <f t="shared" si="61"/>
        <v>0.99</v>
      </c>
      <c r="G610">
        <v>0.75</v>
      </c>
      <c r="H610" t="s">
        <v>13</v>
      </c>
      <c r="I610" t="str">
        <f>B610&amp;C610&amp;" "&amp;D610&amp;" "&amp;" "&amp;E610&amp;" "&amp;" "&amp;F610&amp;" "&amp;" "&amp;G610&amp;" "&amp;H610</f>
        <v>python basicNN.py ../data/normalizedCancerData.csv 1  10  0.99  0.75 &gt;&gt; "../output/output_epochs_learningrate.txt"</v>
      </c>
    </row>
    <row r="611" spans="2:9" x14ac:dyDescent="0.2">
      <c r="B611" t="str">
        <f t="shared" si="60"/>
        <v xml:space="preserve">python basicNN.py </v>
      </c>
      <c r="C611" t="str">
        <f t="shared" si="60"/>
        <v>../data/normalizedWineData.csv</v>
      </c>
      <c r="D611">
        <f t="shared" si="60"/>
        <v>3</v>
      </c>
      <c r="E611">
        <v>10</v>
      </c>
      <c r="F611">
        <f t="shared" si="61"/>
        <v>0.01</v>
      </c>
      <c r="G611">
        <v>0.75</v>
      </c>
      <c r="H611" t="s">
        <v>13</v>
      </c>
      <c r="I611" t="str">
        <f>B611&amp;C611&amp;" "&amp;D611&amp;" "&amp;" "&amp;E611&amp;" "&amp;" "&amp;F611&amp;" "&amp;" "&amp;G611&amp;" "&amp;H611</f>
        <v>python basicNN.py ../data/normalizedWineData.csv 3  10  0.01  0.75 &gt;&gt; "../output/output_epochs_learningrate.txt"</v>
      </c>
    </row>
    <row r="612" spans="2:9" x14ac:dyDescent="0.2">
      <c r="B612" t="str">
        <f t="shared" si="60"/>
        <v xml:space="preserve">python basicNN.py </v>
      </c>
      <c r="C612" t="str">
        <f t="shared" si="60"/>
        <v>../data/normalizedWineData.csv</v>
      </c>
      <c r="D612">
        <f t="shared" si="60"/>
        <v>3</v>
      </c>
      <c r="E612">
        <v>10</v>
      </c>
      <c r="F612">
        <f t="shared" si="61"/>
        <v>0.05</v>
      </c>
      <c r="G612">
        <v>0.75</v>
      </c>
      <c r="H612" t="s">
        <v>13</v>
      </c>
      <c r="I612" t="str">
        <f>B612&amp;C612&amp;" "&amp;D612&amp;" "&amp;" "&amp;E612&amp;" "&amp;" "&amp;F612&amp;" "&amp;" "&amp;G612&amp;" "&amp;H612</f>
        <v>python basicNN.py ../data/normalizedWineData.csv 3  10  0.05  0.75 &gt;&gt; "../output/output_epochs_learningrate.txt"</v>
      </c>
    </row>
    <row r="613" spans="2:9" x14ac:dyDescent="0.2">
      <c r="B613" t="str">
        <f t="shared" si="60"/>
        <v xml:space="preserve">python basicNN.py </v>
      </c>
      <c r="C613" t="str">
        <f t="shared" si="60"/>
        <v>../data/normalizedWineData.csv</v>
      </c>
      <c r="D613">
        <f t="shared" si="60"/>
        <v>3</v>
      </c>
      <c r="E613">
        <v>10</v>
      </c>
      <c r="F613">
        <f t="shared" si="61"/>
        <v>0.1</v>
      </c>
      <c r="G613">
        <v>0.75</v>
      </c>
      <c r="H613" t="s">
        <v>13</v>
      </c>
      <c r="I613" t="str">
        <f>B613&amp;C613&amp;" "&amp;D613&amp;" "&amp;" "&amp;E613&amp;" "&amp;" "&amp;F613&amp;" "&amp;" "&amp;G613&amp;" "&amp;H613</f>
        <v>python basicNN.py ../data/normalizedWineData.csv 3  10  0.1  0.75 &gt;&gt; "../output/output_epochs_learningrate.txt"</v>
      </c>
    </row>
    <row r="614" spans="2:9" x14ac:dyDescent="0.2">
      <c r="B614" t="str">
        <f t="shared" si="60"/>
        <v xml:space="preserve">python basicNN.py </v>
      </c>
      <c r="C614" t="str">
        <f t="shared" si="60"/>
        <v>../data/normalizedWineData.csv</v>
      </c>
      <c r="D614">
        <f t="shared" si="60"/>
        <v>3</v>
      </c>
      <c r="E614">
        <v>10</v>
      </c>
      <c r="F614">
        <f t="shared" si="61"/>
        <v>0.15000000000000002</v>
      </c>
      <c r="G614">
        <v>0.75</v>
      </c>
      <c r="H614" t="s">
        <v>13</v>
      </c>
      <c r="I614" t="str">
        <f>B614&amp;C614&amp;" "&amp;D614&amp;" "&amp;" "&amp;E614&amp;" "&amp;" "&amp;F614&amp;" "&amp;" "&amp;G614&amp;" "&amp;H614</f>
        <v>python basicNN.py ../data/normalizedWineData.csv 3  10  0.15  0.75 &gt;&gt; "../output/output_epochs_learningrate.txt"</v>
      </c>
    </row>
    <row r="615" spans="2:9" x14ac:dyDescent="0.2">
      <c r="B615" t="str">
        <f t="shared" si="60"/>
        <v xml:space="preserve">python basicNN.py </v>
      </c>
      <c r="C615" t="str">
        <f t="shared" si="60"/>
        <v>../data/normalizedWineData.csv</v>
      </c>
      <c r="D615">
        <f t="shared" si="60"/>
        <v>3</v>
      </c>
      <c r="E615">
        <v>10</v>
      </c>
      <c r="F615">
        <f t="shared" si="61"/>
        <v>0.2</v>
      </c>
      <c r="G615">
        <v>0.75</v>
      </c>
      <c r="H615" t="s">
        <v>13</v>
      </c>
      <c r="I615" t="str">
        <f>B615&amp;C615&amp;" "&amp;D615&amp;" "&amp;" "&amp;E615&amp;" "&amp;" "&amp;F615&amp;" "&amp;" "&amp;G615&amp;" "&amp;H615</f>
        <v>python basicNN.py ../data/normalizedWineData.csv 3  10  0.2  0.75 &gt;&gt; "../output/output_epochs_learningrate.txt"</v>
      </c>
    </row>
    <row r="616" spans="2:9" x14ac:dyDescent="0.2">
      <c r="B616" t="str">
        <f t="shared" si="60"/>
        <v xml:space="preserve">python basicNN.py </v>
      </c>
      <c r="C616" t="str">
        <f t="shared" si="60"/>
        <v>../data/normalizedWineData.csv</v>
      </c>
      <c r="D616">
        <f t="shared" si="60"/>
        <v>3</v>
      </c>
      <c r="E616">
        <v>10</v>
      </c>
      <c r="F616">
        <f t="shared" si="61"/>
        <v>0.25</v>
      </c>
      <c r="G616">
        <v>0.75</v>
      </c>
      <c r="H616" t="s">
        <v>13</v>
      </c>
      <c r="I616" t="str">
        <f>B616&amp;C616&amp;" "&amp;D616&amp;" "&amp;" "&amp;E616&amp;" "&amp;" "&amp;F616&amp;" "&amp;" "&amp;G616&amp;" "&amp;H616</f>
        <v>python basicNN.py ../data/normalizedWineData.csv 3  10  0.25  0.75 &gt;&gt; "../output/output_epochs_learningrate.txt"</v>
      </c>
    </row>
    <row r="617" spans="2:9" x14ac:dyDescent="0.2">
      <c r="B617" t="str">
        <f t="shared" si="60"/>
        <v xml:space="preserve">python basicNN.py </v>
      </c>
      <c r="C617" t="str">
        <f t="shared" si="60"/>
        <v>../data/normalizedWineData.csv</v>
      </c>
      <c r="D617">
        <f t="shared" si="60"/>
        <v>3</v>
      </c>
      <c r="E617">
        <v>10</v>
      </c>
      <c r="F617">
        <f t="shared" si="61"/>
        <v>0.3</v>
      </c>
      <c r="G617">
        <v>0.75</v>
      </c>
      <c r="H617" t="s">
        <v>13</v>
      </c>
      <c r="I617" t="str">
        <f>B617&amp;C617&amp;" "&amp;D617&amp;" "&amp;" "&amp;E617&amp;" "&amp;" "&amp;F617&amp;" "&amp;" "&amp;G617&amp;" "&amp;H617</f>
        <v>python basicNN.py ../data/normalizedWineData.csv 3  10  0.3  0.75 &gt;&gt; "../output/output_epochs_learningrate.txt"</v>
      </c>
    </row>
    <row r="618" spans="2:9" x14ac:dyDescent="0.2">
      <c r="B618" t="str">
        <f t="shared" si="60"/>
        <v xml:space="preserve">python basicNN.py </v>
      </c>
      <c r="C618" t="str">
        <f t="shared" si="60"/>
        <v>../data/normalizedWineData.csv</v>
      </c>
      <c r="D618">
        <f t="shared" si="60"/>
        <v>3</v>
      </c>
      <c r="E618">
        <v>10</v>
      </c>
      <c r="F618">
        <f t="shared" si="61"/>
        <v>0.35</v>
      </c>
      <c r="G618">
        <v>0.75</v>
      </c>
      <c r="H618" t="s">
        <v>13</v>
      </c>
      <c r="I618" t="str">
        <f>B618&amp;C618&amp;" "&amp;D618&amp;" "&amp;" "&amp;E618&amp;" "&amp;" "&amp;F618&amp;" "&amp;" "&amp;G618&amp;" "&amp;H618</f>
        <v>python basicNN.py ../data/normalizedWineData.csv 3  10  0.35  0.75 &gt;&gt; "../output/output_epochs_learningrate.txt"</v>
      </c>
    </row>
    <row r="619" spans="2:9" x14ac:dyDescent="0.2">
      <c r="B619" t="str">
        <f t="shared" si="60"/>
        <v xml:space="preserve">python basicNN.py </v>
      </c>
      <c r="C619" t="str">
        <f t="shared" si="60"/>
        <v>../data/normalizedWineData.csv</v>
      </c>
      <c r="D619">
        <f t="shared" si="60"/>
        <v>3</v>
      </c>
      <c r="E619">
        <v>10</v>
      </c>
      <c r="F619">
        <f t="shared" si="61"/>
        <v>0.39999999999999997</v>
      </c>
      <c r="G619">
        <v>0.75</v>
      </c>
      <c r="H619" t="s">
        <v>13</v>
      </c>
      <c r="I619" t="str">
        <f>B619&amp;C619&amp;" "&amp;D619&amp;" "&amp;" "&amp;E619&amp;" "&amp;" "&amp;F619&amp;" "&amp;" "&amp;G619&amp;" "&amp;H619</f>
        <v>python basicNN.py ../data/normalizedWineData.csv 3  10  0.4  0.75 &gt;&gt; "../output/output_epochs_learningrate.txt"</v>
      </c>
    </row>
    <row r="620" spans="2:9" x14ac:dyDescent="0.2">
      <c r="B620" t="str">
        <f t="shared" si="60"/>
        <v xml:space="preserve">python basicNN.py </v>
      </c>
      <c r="C620" t="str">
        <f t="shared" si="60"/>
        <v>../data/normalizedWineData.csv</v>
      </c>
      <c r="D620">
        <f t="shared" si="60"/>
        <v>3</v>
      </c>
      <c r="E620">
        <v>10</v>
      </c>
      <c r="F620">
        <f t="shared" si="61"/>
        <v>0.44999999999999996</v>
      </c>
      <c r="G620">
        <v>0.75</v>
      </c>
      <c r="H620" t="s">
        <v>13</v>
      </c>
      <c r="I620" t="str">
        <f>B620&amp;C620&amp;" "&amp;D620&amp;" "&amp;" "&amp;E620&amp;" "&amp;" "&amp;F620&amp;" "&amp;" "&amp;G620&amp;" "&amp;H620</f>
        <v>python basicNN.py ../data/normalizedWineData.csv 3  10  0.45  0.75 &gt;&gt; "../output/output_epochs_learningrate.txt"</v>
      </c>
    </row>
    <row r="621" spans="2:9" x14ac:dyDescent="0.2">
      <c r="B621" t="str">
        <f t="shared" si="60"/>
        <v xml:space="preserve">python basicNN.py </v>
      </c>
      <c r="C621" t="str">
        <f t="shared" si="60"/>
        <v>../data/normalizedWineData.csv</v>
      </c>
      <c r="D621">
        <f t="shared" si="60"/>
        <v>3</v>
      </c>
      <c r="E621">
        <v>10</v>
      </c>
      <c r="F621">
        <f t="shared" si="61"/>
        <v>0.49999999999999994</v>
      </c>
      <c r="G621">
        <v>0.75</v>
      </c>
      <c r="H621" t="s">
        <v>13</v>
      </c>
      <c r="I621" t="str">
        <f>B621&amp;C621&amp;" "&amp;D621&amp;" "&amp;" "&amp;E621&amp;" "&amp;" "&amp;F621&amp;" "&amp;" "&amp;G621&amp;" "&amp;H621</f>
        <v>python basicNN.py ../data/normalizedWineData.csv 3  10  0.5  0.75 &gt;&gt; "../output/output_epochs_learningrate.txt"</v>
      </c>
    </row>
    <row r="622" spans="2:9" x14ac:dyDescent="0.2">
      <c r="B622" t="str">
        <f t="shared" si="60"/>
        <v xml:space="preserve">python basicNN.py </v>
      </c>
      <c r="C622" t="str">
        <f t="shared" si="60"/>
        <v>../data/normalizedWineData.csv</v>
      </c>
      <c r="D622">
        <f t="shared" si="60"/>
        <v>3</v>
      </c>
      <c r="E622">
        <v>10</v>
      </c>
      <c r="F622">
        <f t="shared" si="61"/>
        <v>0.54999999999999993</v>
      </c>
      <c r="G622">
        <v>0.75</v>
      </c>
      <c r="H622" t="s">
        <v>13</v>
      </c>
      <c r="I622" t="str">
        <f>B622&amp;C622&amp;" "&amp;D622&amp;" "&amp;" "&amp;E622&amp;" "&amp;" "&amp;F622&amp;" "&amp;" "&amp;G622&amp;" "&amp;H622</f>
        <v>python basicNN.py ../data/normalizedWineData.csv 3  10  0.55  0.75 &gt;&gt; "../output/output_epochs_learningrate.txt"</v>
      </c>
    </row>
    <row r="623" spans="2:9" x14ac:dyDescent="0.2">
      <c r="B623" t="str">
        <f t="shared" si="60"/>
        <v xml:space="preserve">python basicNN.py </v>
      </c>
      <c r="C623" t="str">
        <f t="shared" si="60"/>
        <v>../data/normalizedWineData.csv</v>
      </c>
      <c r="D623">
        <f t="shared" si="60"/>
        <v>3</v>
      </c>
      <c r="E623">
        <v>10</v>
      </c>
      <c r="F623">
        <f t="shared" si="61"/>
        <v>0.6</v>
      </c>
      <c r="G623">
        <v>0.75</v>
      </c>
      <c r="H623" t="s">
        <v>13</v>
      </c>
      <c r="I623" t="str">
        <f>B623&amp;C623&amp;" "&amp;D623&amp;" "&amp;" "&amp;E623&amp;" "&amp;" "&amp;F623&amp;" "&amp;" "&amp;G623&amp;" "&amp;H623</f>
        <v>python basicNN.py ../data/normalizedWineData.csv 3  10  0.6  0.75 &gt;&gt; "../output/output_epochs_learningrate.txt"</v>
      </c>
    </row>
    <row r="624" spans="2:9" x14ac:dyDescent="0.2">
      <c r="B624" t="str">
        <f t="shared" ref="B624:D639" si="62">B561</f>
        <v xml:space="preserve">python basicNN.py </v>
      </c>
      <c r="C624" t="str">
        <f t="shared" si="62"/>
        <v>../data/normalizedWineData.csv</v>
      </c>
      <c r="D624">
        <f t="shared" si="62"/>
        <v>3</v>
      </c>
      <c r="E624">
        <v>10</v>
      </c>
      <c r="F624">
        <f t="shared" si="61"/>
        <v>0.65</v>
      </c>
      <c r="G624">
        <v>0.75</v>
      </c>
      <c r="H624" t="s">
        <v>13</v>
      </c>
      <c r="I624" t="str">
        <f>B624&amp;C624&amp;" "&amp;D624&amp;" "&amp;" "&amp;E624&amp;" "&amp;" "&amp;F624&amp;" "&amp;" "&amp;G624&amp;" "&amp;H624</f>
        <v>python basicNN.py ../data/normalizedWineData.csv 3  10  0.65  0.75 &gt;&gt; "../output/output_epochs_learningrate.txt"</v>
      </c>
    </row>
    <row r="625" spans="2:9" x14ac:dyDescent="0.2">
      <c r="B625" t="str">
        <f t="shared" si="62"/>
        <v xml:space="preserve">python basicNN.py </v>
      </c>
      <c r="C625" t="str">
        <f t="shared" si="62"/>
        <v>../data/normalizedWineData.csv</v>
      </c>
      <c r="D625">
        <f t="shared" si="62"/>
        <v>3</v>
      </c>
      <c r="E625">
        <v>10</v>
      </c>
      <c r="F625">
        <f t="shared" ref="F625:G640" si="63">F562</f>
        <v>0.70000000000000007</v>
      </c>
      <c r="G625">
        <v>0.75</v>
      </c>
      <c r="H625" t="s">
        <v>13</v>
      </c>
      <c r="I625" t="str">
        <f>B625&amp;C625&amp;" "&amp;D625&amp;" "&amp;" "&amp;E625&amp;" "&amp;" "&amp;F625&amp;" "&amp;" "&amp;G625&amp;" "&amp;H625</f>
        <v>python basicNN.py ../data/normalizedWineData.csv 3  10  0.7  0.75 &gt;&gt; "../output/output_epochs_learningrate.txt"</v>
      </c>
    </row>
    <row r="626" spans="2:9" x14ac:dyDescent="0.2">
      <c r="B626" t="str">
        <f t="shared" si="62"/>
        <v xml:space="preserve">python basicNN.py </v>
      </c>
      <c r="C626" t="str">
        <f t="shared" si="62"/>
        <v>../data/normalizedWineData.csv</v>
      </c>
      <c r="D626">
        <f t="shared" si="62"/>
        <v>3</v>
      </c>
      <c r="E626">
        <v>10</v>
      </c>
      <c r="F626">
        <f t="shared" si="63"/>
        <v>0.75000000000000011</v>
      </c>
      <c r="G626">
        <v>0.75</v>
      </c>
      <c r="H626" t="s">
        <v>13</v>
      </c>
      <c r="I626" t="str">
        <f>B626&amp;C626&amp;" "&amp;D626&amp;" "&amp;" "&amp;E626&amp;" "&amp;" "&amp;F626&amp;" "&amp;" "&amp;G626&amp;" "&amp;H626</f>
        <v>python basicNN.py ../data/normalizedWineData.csv 3  10  0.75  0.75 &gt;&gt; "../output/output_epochs_learningrate.txt"</v>
      </c>
    </row>
    <row r="627" spans="2:9" x14ac:dyDescent="0.2">
      <c r="B627" t="str">
        <f t="shared" si="62"/>
        <v xml:space="preserve">python basicNN.py </v>
      </c>
      <c r="C627" t="str">
        <f t="shared" si="62"/>
        <v>../data/normalizedWineData.csv</v>
      </c>
      <c r="D627">
        <f t="shared" si="62"/>
        <v>3</v>
      </c>
      <c r="E627">
        <v>10</v>
      </c>
      <c r="F627">
        <f t="shared" si="63"/>
        <v>0.80000000000000016</v>
      </c>
      <c r="G627">
        <v>0.75</v>
      </c>
      <c r="H627" t="s">
        <v>13</v>
      </c>
      <c r="I627" t="str">
        <f>B627&amp;C627&amp;" "&amp;D627&amp;" "&amp;" "&amp;E627&amp;" "&amp;" "&amp;F627&amp;" "&amp;" "&amp;G627&amp;" "&amp;H627</f>
        <v>python basicNN.py ../data/normalizedWineData.csv 3  10  0.8  0.75 &gt;&gt; "../output/output_epochs_learningrate.txt"</v>
      </c>
    </row>
    <row r="628" spans="2:9" x14ac:dyDescent="0.2">
      <c r="B628" t="str">
        <f t="shared" si="62"/>
        <v xml:space="preserve">python basicNN.py </v>
      </c>
      <c r="C628" t="str">
        <f t="shared" si="62"/>
        <v>../data/normalizedWineData.csv</v>
      </c>
      <c r="D628">
        <f t="shared" si="62"/>
        <v>3</v>
      </c>
      <c r="E628">
        <v>10</v>
      </c>
      <c r="F628">
        <f t="shared" si="63"/>
        <v>0.8500000000000002</v>
      </c>
      <c r="G628">
        <v>0.75</v>
      </c>
      <c r="H628" t="s">
        <v>13</v>
      </c>
      <c r="I628" t="str">
        <f>B628&amp;C628&amp;" "&amp;D628&amp;" "&amp;" "&amp;E628&amp;" "&amp;" "&amp;F628&amp;" "&amp;" "&amp;G628&amp;" "&amp;H628</f>
        <v>python basicNN.py ../data/normalizedWineData.csv 3  10  0.85  0.75 &gt;&gt; "../output/output_epochs_learningrate.txt"</v>
      </c>
    </row>
    <row r="629" spans="2:9" x14ac:dyDescent="0.2">
      <c r="B629" t="str">
        <f t="shared" si="62"/>
        <v xml:space="preserve">python basicNN.py </v>
      </c>
      <c r="C629" t="str">
        <f t="shared" si="62"/>
        <v>../data/normalizedWineData.csv</v>
      </c>
      <c r="D629">
        <f t="shared" si="62"/>
        <v>3</v>
      </c>
      <c r="E629">
        <v>10</v>
      </c>
      <c r="F629">
        <f t="shared" si="63"/>
        <v>0.90000000000000024</v>
      </c>
      <c r="G629">
        <v>0.75</v>
      </c>
      <c r="H629" t="s">
        <v>13</v>
      </c>
      <c r="I629" t="str">
        <f>B629&amp;C629&amp;" "&amp;D629&amp;" "&amp;" "&amp;E629&amp;" "&amp;" "&amp;F629&amp;" "&amp;" "&amp;G629&amp;" "&amp;H629</f>
        <v>python basicNN.py ../data/normalizedWineData.csv 3  10  0.9  0.75 &gt;&gt; "../output/output_epochs_learningrate.txt"</v>
      </c>
    </row>
    <row r="630" spans="2:9" x14ac:dyDescent="0.2">
      <c r="B630" t="str">
        <f t="shared" si="62"/>
        <v xml:space="preserve">python basicNN.py </v>
      </c>
      <c r="C630" t="str">
        <f t="shared" si="62"/>
        <v>../data/normalizedWineData.csv</v>
      </c>
      <c r="D630">
        <f t="shared" si="62"/>
        <v>3</v>
      </c>
      <c r="E630">
        <v>10</v>
      </c>
      <c r="F630">
        <f t="shared" si="63"/>
        <v>0.95000000000000029</v>
      </c>
      <c r="G630">
        <v>0.75</v>
      </c>
      <c r="H630" t="s">
        <v>13</v>
      </c>
      <c r="I630" t="str">
        <f>B630&amp;C630&amp;" "&amp;D630&amp;" "&amp;" "&amp;E630&amp;" "&amp;" "&amp;F630&amp;" "&amp;" "&amp;G630&amp;" "&amp;H630</f>
        <v>python basicNN.py ../data/normalizedWineData.csv 3  10  0.95  0.75 &gt;&gt; "../output/output_epochs_learningrate.txt"</v>
      </c>
    </row>
    <row r="631" spans="2:9" x14ac:dyDescent="0.2">
      <c r="B631" t="str">
        <f t="shared" si="62"/>
        <v xml:space="preserve">python basicNN.py </v>
      </c>
      <c r="C631" t="str">
        <f t="shared" si="62"/>
        <v>../data/normalizedWineData.csv</v>
      </c>
      <c r="D631">
        <f t="shared" si="62"/>
        <v>3</v>
      </c>
      <c r="E631">
        <v>10</v>
      </c>
      <c r="F631">
        <f t="shared" si="63"/>
        <v>0.99</v>
      </c>
      <c r="G631">
        <v>0.75</v>
      </c>
      <c r="H631" t="s">
        <v>13</v>
      </c>
      <c r="I631" t="str">
        <f>B631&amp;C631&amp;" "&amp;D631&amp;" "&amp;" "&amp;E631&amp;" "&amp;" "&amp;F631&amp;" "&amp;" "&amp;G631&amp;" "&amp;H631</f>
        <v>python basicNN.py ../data/normalizedWineData.csv 3  10  0.99  0.75 &gt;&gt; "../output/output_epochs_learningrate.txt"</v>
      </c>
    </row>
    <row r="632" spans="2:9" x14ac:dyDescent="0.2">
      <c r="B632" t="str">
        <f t="shared" si="62"/>
        <v xml:space="preserve">python basicNN.py </v>
      </c>
      <c r="C632" t="str">
        <f t="shared" si="62"/>
        <v>../data/normalizedIrisData.csv</v>
      </c>
      <c r="D632">
        <f t="shared" si="62"/>
        <v>3</v>
      </c>
      <c r="E632">
        <v>15</v>
      </c>
      <c r="F632">
        <f t="shared" si="63"/>
        <v>0.01</v>
      </c>
      <c r="G632">
        <v>0.75</v>
      </c>
      <c r="H632" t="s">
        <v>13</v>
      </c>
      <c r="I632" t="str">
        <f>B632&amp;C632&amp;" "&amp;D632&amp;" "&amp;" "&amp;E632&amp;" "&amp;" "&amp;F632&amp;" "&amp;" "&amp;G632&amp;" "&amp;H632</f>
        <v>python basicNN.py ../data/normalizedIrisData.csv 3  15  0.01  0.75 &gt;&gt; "../output/output_epochs_learningrate.txt"</v>
      </c>
    </row>
    <row r="633" spans="2:9" x14ac:dyDescent="0.2">
      <c r="B633" t="str">
        <f t="shared" si="62"/>
        <v xml:space="preserve">python basicNN.py </v>
      </c>
      <c r="C633" t="str">
        <f t="shared" si="62"/>
        <v>../data/normalizedIrisData.csv</v>
      </c>
      <c r="D633">
        <f t="shared" si="62"/>
        <v>3</v>
      </c>
      <c r="E633">
        <v>15</v>
      </c>
      <c r="F633">
        <f t="shared" si="63"/>
        <v>0.05</v>
      </c>
      <c r="G633">
        <v>0.75</v>
      </c>
      <c r="H633" t="s">
        <v>13</v>
      </c>
      <c r="I633" t="str">
        <f>B633&amp;C633&amp;" "&amp;D633&amp;" "&amp;" "&amp;E633&amp;" "&amp;" "&amp;F633&amp;" "&amp;" "&amp;G633&amp;" "&amp;H633</f>
        <v>python basicNN.py ../data/normalizedIrisData.csv 3  15  0.05  0.75 &gt;&gt; "../output/output_epochs_learningrate.txt"</v>
      </c>
    </row>
    <row r="634" spans="2:9" x14ac:dyDescent="0.2">
      <c r="B634" t="str">
        <f t="shared" si="62"/>
        <v xml:space="preserve">python basicNN.py </v>
      </c>
      <c r="C634" t="str">
        <f t="shared" si="62"/>
        <v>../data/normalizedIrisData.csv</v>
      </c>
      <c r="D634">
        <f t="shared" si="62"/>
        <v>3</v>
      </c>
      <c r="E634">
        <v>15</v>
      </c>
      <c r="F634">
        <f t="shared" si="63"/>
        <v>0.1</v>
      </c>
      <c r="G634">
        <v>0.75</v>
      </c>
      <c r="H634" t="s">
        <v>13</v>
      </c>
      <c r="I634" t="str">
        <f>B634&amp;C634&amp;" "&amp;D634&amp;" "&amp;" "&amp;E634&amp;" "&amp;" "&amp;F634&amp;" "&amp;" "&amp;G634&amp;" "&amp;H634</f>
        <v>python basicNN.py ../data/normalizedIrisData.csv 3  15  0.1  0.75 &gt;&gt; "../output/output_epochs_learningrate.txt"</v>
      </c>
    </row>
    <row r="635" spans="2:9" x14ac:dyDescent="0.2">
      <c r="B635" t="str">
        <f t="shared" si="62"/>
        <v xml:space="preserve">python basicNN.py </v>
      </c>
      <c r="C635" t="str">
        <f t="shared" si="62"/>
        <v>../data/normalizedIrisData.csv</v>
      </c>
      <c r="D635">
        <f t="shared" si="62"/>
        <v>3</v>
      </c>
      <c r="E635">
        <v>15</v>
      </c>
      <c r="F635">
        <f t="shared" si="63"/>
        <v>0.15000000000000002</v>
      </c>
      <c r="G635">
        <v>0.75</v>
      </c>
      <c r="H635" t="s">
        <v>13</v>
      </c>
      <c r="I635" t="str">
        <f>B635&amp;C635&amp;" "&amp;D635&amp;" "&amp;" "&amp;E635&amp;" "&amp;" "&amp;F635&amp;" "&amp;" "&amp;G635&amp;" "&amp;H635</f>
        <v>python basicNN.py ../data/normalizedIrisData.csv 3  15  0.15  0.75 &gt;&gt; "../output/output_epochs_learningrate.txt"</v>
      </c>
    </row>
    <row r="636" spans="2:9" x14ac:dyDescent="0.2">
      <c r="B636" t="str">
        <f t="shared" si="62"/>
        <v xml:space="preserve">python basicNN.py </v>
      </c>
      <c r="C636" t="str">
        <f t="shared" si="62"/>
        <v>../data/normalizedIrisData.csv</v>
      </c>
      <c r="D636">
        <f t="shared" si="62"/>
        <v>3</v>
      </c>
      <c r="E636">
        <v>15</v>
      </c>
      <c r="F636">
        <f t="shared" si="63"/>
        <v>0.2</v>
      </c>
      <c r="G636">
        <v>0.75</v>
      </c>
      <c r="H636" t="s">
        <v>13</v>
      </c>
      <c r="I636" t="str">
        <f>B636&amp;C636&amp;" "&amp;D636&amp;" "&amp;" "&amp;E636&amp;" "&amp;" "&amp;F636&amp;" "&amp;" "&amp;G636&amp;" "&amp;H636</f>
        <v>python basicNN.py ../data/normalizedIrisData.csv 3  15  0.2  0.75 &gt;&gt; "../output/output_epochs_learningrate.txt"</v>
      </c>
    </row>
    <row r="637" spans="2:9" x14ac:dyDescent="0.2">
      <c r="B637" t="str">
        <f t="shared" si="62"/>
        <v xml:space="preserve">python basicNN.py </v>
      </c>
      <c r="C637" t="str">
        <f t="shared" si="62"/>
        <v>../data/normalizedIrisData.csv</v>
      </c>
      <c r="D637">
        <f t="shared" si="62"/>
        <v>3</v>
      </c>
      <c r="E637">
        <v>15</v>
      </c>
      <c r="F637">
        <f t="shared" si="63"/>
        <v>0.25</v>
      </c>
      <c r="G637">
        <v>0.75</v>
      </c>
      <c r="H637" t="s">
        <v>13</v>
      </c>
      <c r="I637" t="str">
        <f>B637&amp;C637&amp;" "&amp;D637&amp;" "&amp;" "&amp;E637&amp;" "&amp;" "&amp;F637&amp;" "&amp;" "&amp;G637&amp;" "&amp;H637</f>
        <v>python basicNN.py ../data/normalizedIrisData.csv 3  15  0.25  0.75 &gt;&gt; "../output/output_epochs_learningrate.txt"</v>
      </c>
    </row>
    <row r="638" spans="2:9" x14ac:dyDescent="0.2">
      <c r="B638" t="str">
        <f t="shared" si="62"/>
        <v xml:space="preserve">python basicNN.py </v>
      </c>
      <c r="C638" t="str">
        <f t="shared" si="62"/>
        <v>../data/normalizedIrisData.csv</v>
      </c>
      <c r="D638">
        <f t="shared" si="62"/>
        <v>3</v>
      </c>
      <c r="E638">
        <v>15</v>
      </c>
      <c r="F638">
        <f t="shared" si="63"/>
        <v>0.3</v>
      </c>
      <c r="G638">
        <v>0.75</v>
      </c>
      <c r="H638" t="s">
        <v>13</v>
      </c>
      <c r="I638" t="str">
        <f>B638&amp;C638&amp;" "&amp;D638&amp;" "&amp;" "&amp;E638&amp;" "&amp;" "&amp;F638&amp;" "&amp;" "&amp;G638&amp;" "&amp;H638</f>
        <v>python basicNN.py ../data/normalizedIrisData.csv 3  15  0.3  0.75 &gt;&gt; "../output/output_epochs_learningrate.txt"</v>
      </c>
    </row>
    <row r="639" spans="2:9" x14ac:dyDescent="0.2">
      <c r="B639" t="str">
        <f t="shared" si="62"/>
        <v xml:space="preserve">python basicNN.py </v>
      </c>
      <c r="C639" t="str">
        <f t="shared" si="62"/>
        <v>../data/normalizedIrisData.csv</v>
      </c>
      <c r="D639">
        <f t="shared" si="62"/>
        <v>3</v>
      </c>
      <c r="E639">
        <v>15</v>
      </c>
      <c r="F639">
        <f t="shared" si="63"/>
        <v>0.35</v>
      </c>
      <c r="G639">
        <v>0.75</v>
      </c>
      <c r="H639" t="s">
        <v>13</v>
      </c>
      <c r="I639" t="str">
        <f>B639&amp;C639&amp;" "&amp;D639&amp;" "&amp;" "&amp;E639&amp;" "&amp;" "&amp;F639&amp;" "&amp;" "&amp;G639&amp;" "&amp;H639</f>
        <v>python basicNN.py ../data/normalizedIrisData.csv 3  15  0.35  0.75 &gt;&gt; "../output/output_epochs_learningrate.txt"</v>
      </c>
    </row>
    <row r="640" spans="2:9" x14ac:dyDescent="0.2">
      <c r="B640" t="str">
        <f t="shared" ref="B640:D655" si="64">B577</f>
        <v xml:space="preserve">python basicNN.py </v>
      </c>
      <c r="C640" t="str">
        <f t="shared" si="64"/>
        <v>../data/normalizedIrisData.csv</v>
      </c>
      <c r="D640">
        <f t="shared" si="64"/>
        <v>3</v>
      </c>
      <c r="E640">
        <v>15</v>
      </c>
      <c r="F640">
        <f t="shared" si="63"/>
        <v>0.39999999999999997</v>
      </c>
      <c r="G640">
        <v>0.75</v>
      </c>
      <c r="H640" t="s">
        <v>13</v>
      </c>
      <c r="I640" t="str">
        <f>B640&amp;C640&amp;" "&amp;D640&amp;" "&amp;" "&amp;E640&amp;" "&amp;" "&amp;F640&amp;" "&amp;" "&amp;G640&amp;" "&amp;H640</f>
        <v>python basicNN.py ../data/normalizedIrisData.csv 3  15  0.4  0.75 &gt;&gt; "../output/output_epochs_learningrate.txt"</v>
      </c>
    </row>
    <row r="641" spans="2:9" x14ac:dyDescent="0.2">
      <c r="B641" t="str">
        <f t="shared" si="64"/>
        <v xml:space="preserve">python basicNN.py </v>
      </c>
      <c r="C641" t="str">
        <f t="shared" si="64"/>
        <v>../data/normalizedIrisData.csv</v>
      </c>
      <c r="D641">
        <f t="shared" si="64"/>
        <v>3</v>
      </c>
      <c r="E641">
        <v>15</v>
      </c>
      <c r="F641">
        <f t="shared" ref="F641:G656" si="65">F578</f>
        <v>0.44999999999999996</v>
      </c>
      <c r="G641">
        <v>0.75</v>
      </c>
      <c r="H641" t="s">
        <v>13</v>
      </c>
      <c r="I641" t="str">
        <f>B641&amp;C641&amp;" "&amp;D641&amp;" "&amp;" "&amp;E641&amp;" "&amp;" "&amp;F641&amp;" "&amp;" "&amp;G641&amp;" "&amp;H641</f>
        <v>python basicNN.py ../data/normalizedIrisData.csv 3  15  0.45  0.75 &gt;&gt; "../output/output_epochs_learningrate.txt"</v>
      </c>
    </row>
    <row r="642" spans="2:9" x14ac:dyDescent="0.2">
      <c r="B642" t="str">
        <f t="shared" si="64"/>
        <v xml:space="preserve">python basicNN.py </v>
      </c>
      <c r="C642" t="str">
        <f t="shared" si="64"/>
        <v>../data/normalizedIrisData.csv</v>
      </c>
      <c r="D642">
        <f t="shared" si="64"/>
        <v>3</v>
      </c>
      <c r="E642">
        <v>15</v>
      </c>
      <c r="F642">
        <f t="shared" si="65"/>
        <v>0.49999999999999994</v>
      </c>
      <c r="G642">
        <v>0.75</v>
      </c>
      <c r="H642" t="s">
        <v>13</v>
      </c>
      <c r="I642" t="str">
        <f>B642&amp;C642&amp;" "&amp;D642&amp;" "&amp;" "&amp;E642&amp;" "&amp;" "&amp;F642&amp;" "&amp;" "&amp;G642&amp;" "&amp;H642</f>
        <v>python basicNN.py ../data/normalizedIrisData.csv 3  15  0.5  0.75 &gt;&gt; "../output/output_epochs_learningrate.txt"</v>
      </c>
    </row>
    <row r="643" spans="2:9" x14ac:dyDescent="0.2">
      <c r="B643" t="str">
        <f t="shared" si="64"/>
        <v xml:space="preserve">python basicNN.py </v>
      </c>
      <c r="C643" t="str">
        <f t="shared" si="64"/>
        <v>../data/normalizedIrisData.csv</v>
      </c>
      <c r="D643">
        <f t="shared" si="64"/>
        <v>3</v>
      </c>
      <c r="E643">
        <v>15</v>
      </c>
      <c r="F643">
        <f t="shared" si="65"/>
        <v>0.54999999999999993</v>
      </c>
      <c r="G643">
        <v>0.75</v>
      </c>
      <c r="H643" t="s">
        <v>13</v>
      </c>
      <c r="I643" t="str">
        <f>B643&amp;C643&amp;" "&amp;D643&amp;" "&amp;" "&amp;E643&amp;" "&amp;" "&amp;F643&amp;" "&amp;" "&amp;G643&amp;" "&amp;H643</f>
        <v>python basicNN.py ../data/normalizedIrisData.csv 3  15  0.55  0.75 &gt;&gt; "../output/output_epochs_learningrate.txt"</v>
      </c>
    </row>
    <row r="644" spans="2:9" x14ac:dyDescent="0.2">
      <c r="B644" t="str">
        <f t="shared" si="64"/>
        <v xml:space="preserve">python basicNN.py </v>
      </c>
      <c r="C644" t="str">
        <f t="shared" si="64"/>
        <v>../data/normalizedIrisData.csv</v>
      </c>
      <c r="D644">
        <f t="shared" si="64"/>
        <v>3</v>
      </c>
      <c r="E644">
        <v>15</v>
      </c>
      <c r="F644">
        <f t="shared" si="65"/>
        <v>0.6</v>
      </c>
      <c r="G644">
        <v>0.75</v>
      </c>
      <c r="H644" t="s">
        <v>13</v>
      </c>
      <c r="I644" t="str">
        <f>B644&amp;C644&amp;" "&amp;D644&amp;" "&amp;" "&amp;E644&amp;" "&amp;" "&amp;F644&amp;" "&amp;" "&amp;G644&amp;" "&amp;H644</f>
        <v>python basicNN.py ../data/normalizedIrisData.csv 3  15  0.6  0.75 &gt;&gt; "../output/output_epochs_learningrate.txt"</v>
      </c>
    </row>
    <row r="645" spans="2:9" x14ac:dyDescent="0.2">
      <c r="B645" t="str">
        <f t="shared" si="64"/>
        <v xml:space="preserve">python basicNN.py </v>
      </c>
      <c r="C645" t="str">
        <f t="shared" si="64"/>
        <v>../data/normalizedIrisData.csv</v>
      </c>
      <c r="D645">
        <f t="shared" si="64"/>
        <v>3</v>
      </c>
      <c r="E645">
        <v>15</v>
      </c>
      <c r="F645">
        <f t="shared" si="65"/>
        <v>0.65</v>
      </c>
      <c r="G645">
        <v>0.75</v>
      </c>
      <c r="H645" t="s">
        <v>13</v>
      </c>
      <c r="I645" t="str">
        <f>B645&amp;C645&amp;" "&amp;D645&amp;" "&amp;" "&amp;E645&amp;" "&amp;" "&amp;F645&amp;" "&amp;" "&amp;G645&amp;" "&amp;H645</f>
        <v>python basicNN.py ../data/normalizedIrisData.csv 3  15  0.65  0.75 &gt;&gt; "../output/output_epochs_learningrate.txt"</v>
      </c>
    </row>
    <row r="646" spans="2:9" x14ac:dyDescent="0.2">
      <c r="B646" t="str">
        <f t="shared" si="64"/>
        <v xml:space="preserve">python basicNN.py </v>
      </c>
      <c r="C646" t="str">
        <f t="shared" si="64"/>
        <v>../data/normalizedIrisData.csv</v>
      </c>
      <c r="D646">
        <f t="shared" si="64"/>
        <v>3</v>
      </c>
      <c r="E646">
        <v>15</v>
      </c>
      <c r="F646">
        <f t="shared" si="65"/>
        <v>0.70000000000000007</v>
      </c>
      <c r="G646">
        <v>0.75</v>
      </c>
      <c r="H646" t="s">
        <v>13</v>
      </c>
      <c r="I646" t="str">
        <f>B646&amp;C646&amp;" "&amp;D646&amp;" "&amp;" "&amp;E646&amp;" "&amp;" "&amp;F646&amp;" "&amp;" "&amp;G646&amp;" "&amp;H646</f>
        <v>python basicNN.py ../data/normalizedIrisData.csv 3  15  0.7  0.75 &gt;&gt; "../output/output_epochs_learningrate.txt"</v>
      </c>
    </row>
    <row r="647" spans="2:9" x14ac:dyDescent="0.2">
      <c r="B647" t="str">
        <f t="shared" si="64"/>
        <v xml:space="preserve">python basicNN.py </v>
      </c>
      <c r="C647" t="str">
        <f t="shared" si="64"/>
        <v>../data/normalizedIrisData.csv</v>
      </c>
      <c r="D647">
        <f t="shared" si="64"/>
        <v>3</v>
      </c>
      <c r="E647">
        <v>15</v>
      </c>
      <c r="F647">
        <f t="shared" si="65"/>
        <v>0.75000000000000011</v>
      </c>
      <c r="G647">
        <v>0.75</v>
      </c>
      <c r="H647" t="s">
        <v>13</v>
      </c>
      <c r="I647" t="str">
        <f>B647&amp;C647&amp;" "&amp;D647&amp;" "&amp;" "&amp;E647&amp;" "&amp;" "&amp;F647&amp;" "&amp;" "&amp;G647&amp;" "&amp;H647</f>
        <v>python basicNN.py ../data/normalizedIrisData.csv 3  15  0.75  0.75 &gt;&gt; "../output/output_epochs_learningrate.txt"</v>
      </c>
    </row>
    <row r="648" spans="2:9" x14ac:dyDescent="0.2">
      <c r="B648" t="str">
        <f t="shared" si="64"/>
        <v xml:space="preserve">python basicNN.py </v>
      </c>
      <c r="C648" t="str">
        <f t="shared" si="64"/>
        <v>../data/normalizedIrisData.csv</v>
      </c>
      <c r="D648">
        <f t="shared" si="64"/>
        <v>3</v>
      </c>
      <c r="E648">
        <v>15</v>
      </c>
      <c r="F648">
        <f t="shared" si="65"/>
        <v>0.80000000000000016</v>
      </c>
      <c r="G648">
        <v>0.75</v>
      </c>
      <c r="H648" t="s">
        <v>13</v>
      </c>
      <c r="I648" t="str">
        <f>B648&amp;C648&amp;" "&amp;D648&amp;" "&amp;" "&amp;E648&amp;" "&amp;" "&amp;F648&amp;" "&amp;" "&amp;G648&amp;" "&amp;H648</f>
        <v>python basicNN.py ../data/normalizedIrisData.csv 3  15  0.8  0.75 &gt;&gt; "../output/output_epochs_learningrate.txt"</v>
      </c>
    </row>
    <row r="649" spans="2:9" x14ac:dyDescent="0.2">
      <c r="B649" t="str">
        <f t="shared" si="64"/>
        <v xml:space="preserve">python basicNN.py </v>
      </c>
      <c r="C649" t="str">
        <f t="shared" si="64"/>
        <v>../data/normalizedIrisData.csv</v>
      </c>
      <c r="D649">
        <f t="shared" si="64"/>
        <v>3</v>
      </c>
      <c r="E649">
        <v>15</v>
      </c>
      <c r="F649">
        <f t="shared" si="65"/>
        <v>0.8500000000000002</v>
      </c>
      <c r="G649">
        <v>0.75</v>
      </c>
      <c r="H649" t="s">
        <v>13</v>
      </c>
      <c r="I649" t="str">
        <f>B649&amp;C649&amp;" "&amp;D649&amp;" "&amp;" "&amp;E649&amp;" "&amp;" "&amp;F649&amp;" "&amp;" "&amp;G649&amp;" "&amp;H649</f>
        <v>python basicNN.py ../data/normalizedIrisData.csv 3  15  0.85  0.75 &gt;&gt; "../output/output_epochs_learningrate.txt"</v>
      </c>
    </row>
    <row r="650" spans="2:9" x14ac:dyDescent="0.2">
      <c r="B650" t="str">
        <f t="shared" si="64"/>
        <v xml:space="preserve">python basicNN.py </v>
      </c>
      <c r="C650" t="str">
        <f t="shared" si="64"/>
        <v>../data/normalizedIrisData.csv</v>
      </c>
      <c r="D650">
        <f t="shared" si="64"/>
        <v>3</v>
      </c>
      <c r="E650">
        <v>15</v>
      </c>
      <c r="F650">
        <f t="shared" si="65"/>
        <v>0.90000000000000024</v>
      </c>
      <c r="G650">
        <v>0.75</v>
      </c>
      <c r="H650" t="s">
        <v>13</v>
      </c>
      <c r="I650" t="str">
        <f>B650&amp;C650&amp;" "&amp;D650&amp;" "&amp;" "&amp;E650&amp;" "&amp;" "&amp;F650&amp;" "&amp;" "&amp;G650&amp;" "&amp;H650</f>
        <v>python basicNN.py ../data/normalizedIrisData.csv 3  15  0.9  0.75 &gt;&gt; "../output/output_epochs_learningrate.txt"</v>
      </c>
    </row>
    <row r="651" spans="2:9" x14ac:dyDescent="0.2">
      <c r="B651" t="str">
        <f t="shared" si="64"/>
        <v xml:space="preserve">python basicNN.py </v>
      </c>
      <c r="C651" t="str">
        <f t="shared" si="64"/>
        <v>../data/normalizedIrisData.csv</v>
      </c>
      <c r="D651">
        <f t="shared" si="64"/>
        <v>3</v>
      </c>
      <c r="E651">
        <v>15</v>
      </c>
      <c r="F651">
        <f t="shared" si="65"/>
        <v>0.95000000000000029</v>
      </c>
      <c r="G651">
        <v>0.75</v>
      </c>
      <c r="H651" t="s">
        <v>13</v>
      </c>
      <c r="I651" t="str">
        <f>B651&amp;C651&amp;" "&amp;D651&amp;" "&amp;" "&amp;E651&amp;" "&amp;" "&amp;F651&amp;" "&amp;" "&amp;G651&amp;" "&amp;H651</f>
        <v>python basicNN.py ../data/normalizedIrisData.csv 3  15  0.95  0.75 &gt;&gt; "../output/output_epochs_learningrate.txt"</v>
      </c>
    </row>
    <row r="652" spans="2:9" x14ac:dyDescent="0.2">
      <c r="B652" t="str">
        <f t="shared" si="64"/>
        <v xml:space="preserve">python basicNN.py </v>
      </c>
      <c r="C652" t="str">
        <f t="shared" si="64"/>
        <v>../data/normalizedIrisData.csv</v>
      </c>
      <c r="D652">
        <f t="shared" si="64"/>
        <v>3</v>
      </c>
      <c r="E652">
        <v>15</v>
      </c>
      <c r="F652">
        <f t="shared" si="65"/>
        <v>0.99</v>
      </c>
      <c r="G652">
        <v>0.75</v>
      </c>
      <c r="H652" t="s">
        <v>13</v>
      </c>
      <c r="I652" t="str">
        <f>B652&amp;C652&amp;" "&amp;D652&amp;" "&amp;" "&amp;E652&amp;" "&amp;" "&amp;F652&amp;" "&amp;" "&amp;G652&amp;" "&amp;H652</f>
        <v>python basicNN.py ../data/normalizedIrisData.csv 3  15  0.99  0.75 &gt;&gt; "../output/output_epochs_learningrate.txt"</v>
      </c>
    </row>
    <row r="653" spans="2:9" x14ac:dyDescent="0.2">
      <c r="B653" t="str">
        <f t="shared" si="64"/>
        <v xml:space="preserve">python basicNN.py </v>
      </c>
      <c r="C653" t="str">
        <f t="shared" si="64"/>
        <v>../data/normalizedCancerData.csv</v>
      </c>
      <c r="D653">
        <f t="shared" si="64"/>
        <v>1</v>
      </c>
      <c r="E653">
        <v>15</v>
      </c>
      <c r="F653">
        <f t="shared" si="65"/>
        <v>0.01</v>
      </c>
      <c r="G653">
        <v>0.75</v>
      </c>
      <c r="H653" t="s">
        <v>13</v>
      </c>
      <c r="I653" t="str">
        <f>B653&amp;C653&amp;" "&amp;D653&amp;" "&amp;" "&amp;E653&amp;" "&amp;" "&amp;F653&amp;" "&amp;" "&amp;G653&amp;" "&amp;H653</f>
        <v>python basicNN.py ../data/normalizedCancerData.csv 1  15  0.01  0.75 &gt;&gt; "../output/output_epochs_learningrate.txt"</v>
      </c>
    </row>
    <row r="654" spans="2:9" x14ac:dyDescent="0.2">
      <c r="B654" t="str">
        <f t="shared" si="64"/>
        <v xml:space="preserve">python basicNN.py </v>
      </c>
      <c r="C654" t="str">
        <f t="shared" si="64"/>
        <v>../data/normalizedCancerData.csv</v>
      </c>
      <c r="D654">
        <f t="shared" si="64"/>
        <v>1</v>
      </c>
      <c r="E654">
        <v>15</v>
      </c>
      <c r="F654">
        <f t="shared" si="65"/>
        <v>0.05</v>
      </c>
      <c r="G654">
        <v>0.75</v>
      </c>
      <c r="H654" t="s">
        <v>13</v>
      </c>
      <c r="I654" t="str">
        <f>B654&amp;C654&amp;" "&amp;D654&amp;" "&amp;" "&amp;E654&amp;" "&amp;" "&amp;F654&amp;" "&amp;" "&amp;G654&amp;" "&amp;H654</f>
        <v>python basicNN.py ../data/normalizedCancerData.csv 1  15  0.05  0.75 &gt;&gt; "../output/output_epochs_learningrate.txt"</v>
      </c>
    </row>
    <row r="655" spans="2:9" x14ac:dyDescent="0.2">
      <c r="B655" t="str">
        <f t="shared" si="64"/>
        <v xml:space="preserve">python basicNN.py </v>
      </c>
      <c r="C655" t="str">
        <f t="shared" si="64"/>
        <v>../data/normalizedCancerData.csv</v>
      </c>
      <c r="D655">
        <f t="shared" si="64"/>
        <v>1</v>
      </c>
      <c r="E655">
        <v>15</v>
      </c>
      <c r="F655">
        <f t="shared" si="65"/>
        <v>0.1</v>
      </c>
      <c r="G655">
        <v>0.75</v>
      </c>
      <c r="H655" t="s">
        <v>13</v>
      </c>
      <c r="I655" t="str">
        <f>B655&amp;C655&amp;" "&amp;D655&amp;" "&amp;" "&amp;E655&amp;" "&amp;" "&amp;F655&amp;" "&amp;" "&amp;G655&amp;" "&amp;H655</f>
        <v>python basicNN.py ../data/normalizedCancerData.csv 1  15  0.1  0.75 &gt;&gt; "../output/output_epochs_learningrate.txt"</v>
      </c>
    </row>
    <row r="656" spans="2:9" x14ac:dyDescent="0.2">
      <c r="B656" t="str">
        <f t="shared" ref="B656:D671" si="66">B593</f>
        <v xml:space="preserve">python basicNN.py </v>
      </c>
      <c r="C656" t="str">
        <f t="shared" si="66"/>
        <v>../data/normalizedCancerData.csv</v>
      </c>
      <c r="D656">
        <f t="shared" si="66"/>
        <v>1</v>
      </c>
      <c r="E656">
        <v>15</v>
      </c>
      <c r="F656">
        <f t="shared" si="65"/>
        <v>0.15000000000000002</v>
      </c>
      <c r="G656">
        <v>0.75</v>
      </c>
      <c r="H656" t="s">
        <v>13</v>
      </c>
      <c r="I656" t="str">
        <f>B656&amp;C656&amp;" "&amp;D656&amp;" "&amp;" "&amp;E656&amp;" "&amp;" "&amp;F656&amp;" "&amp;" "&amp;G656&amp;" "&amp;H656</f>
        <v>python basicNN.py ../data/normalizedCancerData.csv 1  15  0.15  0.75 &gt;&gt; "../output/output_epochs_learningrate.txt"</v>
      </c>
    </row>
    <row r="657" spans="2:9" x14ac:dyDescent="0.2">
      <c r="B657" t="str">
        <f t="shared" si="66"/>
        <v xml:space="preserve">python basicNN.py </v>
      </c>
      <c r="C657" t="str">
        <f t="shared" si="66"/>
        <v>../data/normalizedCancerData.csv</v>
      </c>
      <c r="D657">
        <f t="shared" si="66"/>
        <v>1</v>
      </c>
      <c r="E657">
        <v>15</v>
      </c>
      <c r="F657">
        <f t="shared" ref="F657:G672" si="67">F594</f>
        <v>0.2</v>
      </c>
      <c r="G657">
        <v>0.75</v>
      </c>
      <c r="H657" t="s">
        <v>13</v>
      </c>
      <c r="I657" t="str">
        <f>B657&amp;C657&amp;" "&amp;D657&amp;" "&amp;" "&amp;E657&amp;" "&amp;" "&amp;F657&amp;" "&amp;" "&amp;G657&amp;" "&amp;H657</f>
        <v>python basicNN.py ../data/normalizedCancerData.csv 1  15  0.2  0.75 &gt;&gt; "../output/output_epochs_learningrate.txt"</v>
      </c>
    </row>
    <row r="658" spans="2:9" x14ac:dyDescent="0.2">
      <c r="B658" t="str">
        <f t="shared" si="66"/>
        <v xml:space="preserve">python basicNN.py </v>
      </c>
      <c r="C658" t="str">
        <f t="shared" si="66"/>
        <v>../data/normalizedCancerData.csv</v>
      </c>
      <c r="D658">
        <f t="shared" si="66"/>
        <v>1</v>
      </c>
      <c r="E658">
        <v>15</v>
      </c>
      <c r="F658">
        <f t="shared" si="67"/>
        <v>0.25</v>
      </c>
      <c r="G658">
        <v>0.75</v>
      </c>
      <c r="H658" t="s">
        <v>13</v>
      </c>
      <c r="I658" t="str">
        <f>B658&amp;C658&amp;" "&amp;D658&amp;" "&amp;" "&amp;E658&amp;" "&amp;" "&amp;F658&amp;" "&amp;" "&amp;G658&amp;" "&amp;H658</f>
        <v>python basicNN.py ../data/normalizedCancerData.csv 1  15  0.25  0.75 &gt;&gt; "../output/output_epochs_learningrate.txt"</v>
      </c>
    </row>
    <row r="659" spans="2:9" x14ac:dyDescent="0.2">
      <c r="B659" t="str">
        <f t="shared" si="66"/>
        <v xml:space="preserve">python basicNN.py </v>
      </c>
      <c r="C659" t="str">
        <f t="shared" si="66"/>
        <v>../data/normalizedCancerData.csv</v>
      </c>
      <c r="D659">
        <f t="shared" si="66"/>
        <v>1</v>
      </c>
      <c r="E659">
        <v>15</v>
      </c>
      <c r="F659">
        <f t="shared" si="67"/>
        <v>0.3</v>
      </c>
      <c r="G659">
        <v>0.75</v>
      </c>
      <c r="H659" t="s">
        <v>13</v>
      </c>
      <c r="I659" t="str">
        <f>B659&amp;C659&amp;" "&amp;D659&amp;" "&amp;" "&amp;E659&amp;" "&amp;" "&amp;F659&amp;" "&amp;" "&amp;G659&amp;" "&amp;H659</f>
        <v>python basicNN.py ../data/normalizedCancerData.csv 1  15  0.3  0.75 &gt;&gt; "../output/output_epochs_learningrate.txt"</v>
      </c>
    </row>
    <row r="660" spans="2:9" x14ac:dyDescent="0.2">
      <c r="B660" t="str">
        <f t="shared" si="66"/>
        <v xml:space="preserve">python basicNN.py </v>
      </c>
      <c r="C660" t="str">
        <f t="shared" si="66"/>
        <v>../data/normalizedCancerData.csv</v>
      </c>
      <c r="D660">
        <f t="shared" si="66"/>
        <v>1</v>
      </c>
      <c r="E660">
        <v>15</v>
      </c>
      <c r="F660">
        <f t="shared" si="67"/>
        <v>0.35</v>
      </c>
      <c r="G660">
        <v>0.75</v>
      </c>
      <c r="H660" t="s">
        <v>13</v>
      </c>
      <c r="I660" t="str">
        <f>B660&amp;C660&amp;" "&amp;D660&amp;" "&amp;" "&amp;E660&amp;" "&amp;" "&amp;F660&amp;" "&amp;" "&amp;G660&amp;" "&amp;H660</f>
        <v>python basicNN.py ../data/normalizedCancerData.csv 1  15  0.35  0.75 &gt;&gt; "../output/output_epochs_learningrate.txt"</v>
      </c>
    </row>
    <row r="661" spans="2:9" x14ac:dyDescent="0.2">
      <c r="B661" t="str">
        <f t="shared" si="66"/>
        <v xml:space="preserve">python basicNN.py </v>
      </c>
      <c r="C661" t="str">
        <f t="shared" si="66"/>
        <v>../data/normalizedCancerData.csv</v>
      </c>
      <c r="D661">
        <f t="shared" si="66"/>
        <v>1</v>
      </c>
      <c r="E661">
        <v>15</v>
      </c>
      <c r="F661">
        <f t="shared" si="67"/>
        <v>0.39999999999999997</v>
      </c>
      <c r="G661">
        <v>0.75</v>
      </c>
      <c r="H661" t="s">
        <v>13</v>
      </c>
      <c r="I661" t="str">
        <f>B661&amp;C661&amp;" "&amp;D661&amp;" "&amp;" "&amp;E661&amp;" "&amp;" "&amp;F661&amp;" "&amp;" "&amp;G661&amp;" "&amp;H661</f>
        <v>python basicNN.py ../data/normalizedCancerData.csv 1  15  0.4  0.75 &gt;&gt; "../output/output_epochs_learningrate.txt"</v>
      </c>
    </row>
    <row r="662" spans="2:9" x14ac:dyDescent="0.2">
      <c r="B662" t="str">
        <f t="shared" si="66"/>
        <v xml:space="preserve">python basicNN.py </v>
      </c>
      <c r="C662" t="str">
        <f t="shared" si="66"/>
        <v>../data/normalizedCancerData.csv</v>
      </c>
      <c r="D662">
        <f t="shared" si="66"/>
        <v>1</v>
      </c>
      <c r="E662">
        <v>15</v>
      </c>
      <c r="F662">
        <f t="shared" si="67"/>
        <v>0.44999999999999996</v>
      </c>
      <c r="G662">
        <v>0.75</v>
      </c>
      <c r="H662" t="s">
        <v>13</v>
      </c>
      <c r="I662" t="str">
        <f>B662&amp;C662&amp;" "&amp;D662&amp;" "&amp;" "&amp;E662&amp;" "&amp;" "&amp;F662&amp;" "&amp;" "&amp;G662&amp;" "&amp;H662</f>
        <v>python basicNN.py ../data/normalizedCancerData.csv 1  15  0.45  0.75 &gt;&gt; "../output/output_epochs_learningrate.txt"</v>
      </c>
    </row>
    <row r="663" spans="2:9" x14ac:dyDescent="0.2">
      <c r="B663" t="str">
        <f t="shared" si="66"/>
        <v xml:space="preserve">python basicNN.py </v>
      </c>
      <c r="C663" t="str">
        <f t="shared" si="66"/>
        <v>../data/normalizedCancerData.csv</v>
      </c>
      <c r="D663">
        <f t="shared" si="66"/>
        <v>1</v>
      </c>
      <c r="E663">
        <v>15</v>
      </c>
      <c r="F663">
        <f t="shared" si="67"/>
        <v>0.49999999999999994</v>
      </c>
      <c r="G663">
        <v>0.75</v>
      </c>
      <c r="H663" t="s">
        <v>13</v>
      </c>
      <c r="I663" t="str">
        <f>B663&amp;C663&amp;" "&amp;D663&amp;" "&amp;" "&amp;E663&amp;" "&amp;" "&amp;F663&amp;" "&amp;" "&amp;G663&amp;" "&amp;H663</f>
        <v>python basicNN.py ../data/normalizedCancerData.csv 1  15  0.5  0.75 &gt;&gt; "../output/output_epochs_learningrate.txt"</v>
      </c>
    </row>
    <row r="664" spans="2:9" x14ac:dyDescent="0.2">
      <c r="B664" t="str">
        <f t="shared" si="66"/>
        <v xml:space="preserve">python basicNN.py </v>
      </c>
      <c r="C664" t="str">
        <f t="shared" si="66"/>
        <v>../data/normalizedCancerData.csv</v>
      </c>
      <c r="D664">
        <f t="shared" si="66"/>
        <v>1</v>
      </c>
      <c r="E664">
        <v>15</v>
      </c>
      <c r="F664">
        <f t="shared" si="67"/>
        <v>0.54999999999999993</v>
      </c>
      <c r="G664">
        <v>0.75</v>
      </c>
      <c r="H664" t="s">
        <v>13</v>
      </c>
      <c r="I664" t="str">
        <f>B664&amp;C664&amp;" "&amp;D664&amp;" "&amp;" "&amp;E664&amp;" "&amp;" "&amp;F664&amp;" "&amp;" "&amp;G664&amp;" "&amp;H664</f>
        <v>python basicNN.py ../data/normalizedCancerData.csv 1  15  0.55  0.75 &gt;&gt; "../output/output_epochs_learningrate.txt"</v>
      </c>
    </row>
    <row r="665" spans="2:9" x14ac:dyDescent="0.2">
      <c r="B665" t="str">
        <f t="shared" si="66"/>
        <v xml:space="preserve">python basicNN.py </v>
      </c>
      <c r="C665" t="str">
        <f t="shared" si="66"/>
        <v>../data/normalizedCancerData.csv</v>
      </c>
      <c r="D665">
        <f t="shared" si="66"/>
        <v>1</v>
      </c>
      <c r="E665">
        <v>15</v>
      </c>
      <c r="F665">
        <f t="shared" si="67"/>
        <v>0.6</v>
      </c>
      <c r="G665">
        <v>0.75</v>
      </c>
      <c r="H665" t="s">
        <v>13</v>
      </c>
      <c r="I665" t="str">
        <f>B665&amp;C665&amp;" "&amp;D665&amp;" "&amp;" "&amp;E665&amp;" "&amp;" "&amp;F665&amp;" "&amp;" "&amp;G665&amp;" "&amp;H665</f>
        <v>python basicNN.py ../data/normalizedCancerData.csv 1  15  0.6  0.75 &gt;&gt; "../output/output_epochs_learningrate.txt"</v>
      </c>
    </row>
    <row r="666" spans="2:9" x14ac:dyDescent="0.2">
      <c r="B666" t="str">
        <f t="shared" si="66"/>
        <v xml:space="preserve">python basicNN.py </v>
      </c>
      <c r="C666" t="str">
        <f t="shared" si="66"/>
        <v>../data/normalizedCancerData.csv</v>
      </c>
      <c r="D666">
        <f t="shared" si="66"/>
        <v>1</v>
      </c>
      <c r="E666">
        <v>15</v>
      </c>
      <c r="F666">
        <f t="shared" si="67"/>
        <v>0.65</v>
      </c>
      <c r="G666">
        <v>0.75</v>
      </c>
      <c r="H666" t="s">
        <v>13</v>
      </c>
      <c r="I666" t="str">
        <f>B666&amp;C666&amp;" "&amp;D666&amp;" "&amp;" "&amp;E666&amp;" "&amp;" "&amp;F666&amp;" "&amp;" "&amp;G666&amp;" "&amp;H666</f>
        <v>python basicNN.py ../data/normalizedCancerData.csv 1  15  0.65  0.75 &gt;&gt; "../output/output_epochs_learningrate.txt"</v>
      </c>
    </row>
    <row r="667" spans="2:9" x14ac:dyDescent="0.2">
      <c r="B667" t="str">
        <f t="shared" si="66"/>
        <v xml:space="preserve">python basicNN.py </v>
      </c>
      <c r="C667" t="str">
        <f t="shared" si="66"/>
        <v>../data/normalizedCancerData.csv</v>
      </c>
      <c r="D667">
        <f t="shared" si="66"/>
        <v>1</v>
      </c>
      <c r="E667">
        <v>15</v>
      </c>
      <c r="F667">
        <f t="shared" si="67"/>
        <v>0.70000000000000007</v>
      </c>
      <c r="G667">
        <v>0.75</v>
      </c>
      <c r="H667" t="s">
        <v>13</v>
      </c>
      <c r="I667" t="str">
        <f>B667&amp;C667&amp;" "&amp;D667&amp;" "&amp;" "&amp;E667&amp;" "&amp;" "&amp;F667&amp;" "&amp;" "&amp;G667&amp;" "&amp;H667</f>
        <v>python basicNN.py ../data/normalizedCancerData.csv 1  15  0.7  0.75 &gt;&gt; "../output/output_epochs_learningrate.txt"</v>
      </c>
    </row>
    <row r="668" spans="2:9" x14ac:dyDescent="0.2">
      <c r="B668" t="str">
        <f t="shared" si="66"/>
        <v xml:space="preserve">python basicNN.py </v>
      </c>
      <c r="C668" t="str">
        <f t="shared" si="66"/>
        <v>../data/normalizedCancerData.csv</v>
      </c>
      <c r="D668">
        <f t="shared" si="66"/>
        <v>1</v>
      </c>
      <c r="E668">
        <v>15</v>
      </c>
      <c r="F668">
        <f t="shared" si="67"/>
        <v>0.75000000000000011</v>
      </c>
      <c r="G668">
        <v>0.75</v>
      </c>
      <c r="H668" t="s">
        <v>13</v>
      </c>
      <c r="I668" t="str">
        <f>B668&amp;C668&amp;" "&amp;D668&amp;" "&amp;" "&amp;E668&amp;" "&amp;" "&amp;F668&amp;" "&amp;" "&amp;G668&amp;" "&amp;H668</f>
        <v>python basicNN.py ../data/normalizedCancerData.csv 1  15  0.75  0.75 &gt;&gt; "../output/output_epochs_learningrate.txt"</v>
      </c>
    </row>
    <row r="669" spans="2:9" x14ac:dyDescent="0.2">
      <c r="B669" t="str">
        <f t="shared" si="66"/>
        <v xml:space="preserve">python basicNN.py </v>
      </c>
      <c r="C669" t="str">
        <f t="shared" si="66"/>
        <v>../data/normalizedCancerData.csv</v>
      </c>
      <c r="D669">
        <f t="shared" si="66"/>
        <v>1</v>
      </c>
      <c r="E669">
        <v>15</v>
      </c>
      <c r="F669">
        <f t="shared" si="67"/>
        <v>0.80000000000000016</v>
      </c>
      <c r="G669">
        <v>0.75</v>
      </c>
      <c r="H669" t="s">
        <v>13</v>
      </c>
      <c r="I669" t="str">
        <f>B669&amp;C669&amp;" "&amp;D669&amp;" "&amp;" "&amp;E669&amp;" "&amp;" "&amp;F669&amp;" "&amp;" "&amp;G669&amp;" "&amp;H669</f>
        <v>python basicNN.py ../data/normalizedCancerData.csv 1  15  0.8  0.75 &gt;&gt; "../output/output_epochs_learningrate.txt"</v>
      </c>
    </row>
    <row r="670" spans="2:9" x14ac:dyDescent="0.2">
      <c r="B670" t="str">
        <f t="shared" si="66"/>
        <v xml:space="preserve">python basicNN.py </v>
      </c>
      <c r="C670" t="str">
        <f t="shared" si="66"/>
        <v>../data/normalizedCancerData.csv</v>
      </c>
      <c r="D670">
        <f t="shared" si="66"/>
        <v>1</v>
      </c>
      <c r="E670">
        <v>15</v>
      </c>
      <c r="F670">
        <f t="shared" si="67"/>
        <v>0.8500000000000002</v>
      </c>
      <c r="G670">
        <v>0.75</v>
      </c>
      <c r="H670" t="s">
        <v>13</v>
      </c>
      <c r="I670" t="str">
        <f>B670&amp;C670&amp;" "&amp;D670&amp;" "&amp;" "&amp;E670&amp;" "&amp;" "&amp;F670&amp;" "&amp;" "&amp;G670&amp;" "&amp;H670</f>
        <v>python basicNN.py ../data/normalizedCancerData.csv 1  15  0.85  0.75 &gt;&gt; "../output/output_epochs_learningrate.txt"</v>
      </c>
    </row>
    <row r="671" spans="2:9" x14ac:dyDescent="0.2">
      <c r="B671" t="str">
        <f t="shared" si="66"/>
        <v xml:space="preserve">python basicNN.py </v>
      </c>
      <c r="C671" t="str">
        <f t="shared" si="66"/>
        <v>../data/normalizedCancerData.csv</v>
      </c>
      <c r="D671">
        <f t="shared" si="66"/>
        <v>1</v>
      </c>
      <c r="E671">
        <v>15</v>
      </c>
      <c r="F671">
        <f t="shared" si="67"/>
        <v>0.90000000000000024</v>
      </c>
      <c r="G671">
        <v>0.75</v>
      </c>
      <c r="H671" t="s">
        <v>13</v>
      </c>
      <c r="I671" t="str">
        <f>B671&amp;C671&amp;" "&amp;D671&amp;" "&amp;" "&amp;E671&amp;" "&amp;" "&amp;F671&amp;" "&amp;" "&amp;G671&amp;" "&amp;H671</f>
        <v>python basicNN.py ../data/normalizedCancerData.csv 1  15  0.9  0.75 &gt;&gt; "../output/output_epochs_learningrate.txt"</v>
      </c>
    </row>
    <row r="672" spans="2:9" x14ac:dyDescent="0.2">
      <c r="B672" t="str">
        <f t="shared" ref="B672:D687" si="68">B609</f>
        <v xml:space="preserve">python basicNN.py </v>
      </c>
      <c r="C672" t="str">
        <f t="shared" si="68"/>
        <v>../data/normalizedCancerData.csv</v>
      </c>
      <c r="D672">
        <f t="shared" si="68"/>
        <v>1</v>
      </c>
      <c r="E672">
        <v>15</v>
      </c>
      <c r="F672">
        <f t="shared" si="67"/>
        <v>0.95000000000000029</v>
      </c>
      <c r="G672">
        <v>0.75</v>
      </c>
      <c r="H672" t="s">
        <v>13</v>
      </c>
      <c r="I672" t="str">
        <f>B672&amp;C672&amp;" "&amp;D672&amp;" "&amp;" "&amp;E672&amp;" "&amp;" "&amp;F672&amp;" "&amp;" "&amp;G672&amp;" "&amp;H672</f>
        <v>python basicNN.py ../data/normalizedCancerData.csv 1  15  0.95  0.75 &gt;&gt; "../output/output_epochs_learningrate.txt"</v>
      </c>
    </row>
    <row r="673" spans="2:9" x14ac:dyDescent="0.2">
      <c r="B673" t="str">
        <f t="shared" si="68"/>
        <v xml:space="preserve">python basicNN.py </v>
      </c>
      <c r="C673" t="str">
        <f t="shared" si="68"/>
        <v>../data/normalizedCancerData.csv</v>
      </c>
      <c r="D673">
        <f t="shared" si="68"/>
        <v>1</v>
      </c>
      <c r="E673">
        <v>15</v>
      </c>
      <c r="F673">
        <f t="shared" ref="F673:G688" si="69">F610</f>
        <v>0.99</v>
      </c>
      <c r="G673">
        <v>0.75</v>
      </c>
      <c r="H673" t="s">
        <v>13</v>
      </c>
      <c r="I673" t="str">
        <f>B673&amp;C673&amp;" "&amp;D673&amp;" "&amp;" "&amp;E673&amp;" "&amp;" "&amp;F673&amp;" "&amp;" "&amp;G673&amp;" "&amp;H673</f>
        <v>python basicNN.py ../data/normalizedCancerData.csv 1  15  0.99  0.75 &gt;&gt; "../output/output_epochs_learningrate.txt"</v>
      </c>
    </row>
    <row r="674" spans="2:9" x14ac:dyDescent="0.2">
      <c r="B674" t="str">
        <f t="shared" si="68"/>
        <v xml:space="preserve">python basicNN.py </v>
      </c>
      <c r="C674" t="str">
        <f t="shared" si="68"/>
        <v>../data/normalizedWineData.csv</v>
      </c>
      <c r="D674">
        <f t="shared" si="68"/>
        <v>3</v>
      </c>
      <c r="E674">
        <v>15</v>
      </c>
      <c r="F674">
        <f t="shared" si="69"/>
        <v>0.01</v>
      </c>
      <c r="G674">
        <v>0.75</v>
      </c>
      <c r="H674" t="s">
        <v>13</v>
      </c>
      <c r="I674" t="str">
        <f>B674&amp;C674&amp;" "&amp;D674&amp;" "&amp;" "&amp;E674&amp;" "&amp;" "&amp;F674&amp;" "&amp;" "&amp;G674&amp;" "&amp;H674</f>
        <v>python basicNN.py ../data/normalizedWineData.csv 3  15  0.01  0.75 &gt;&gt; "../output/output_epochs_learningrate.txt"</v>
      </c>
    </row>
    <row r="675" spans="2:9" x14ac:dyDescent="0.2">
      <c r="B675" t="str">
        <f t="shared" si="68"/>
        <v xml:space="preserve">python basicNN.py </v>
      </c>
      <c r="C675" t="str">
        <f t="shared" si="68"/>
        <v>../data/normalizedWineData.csv</v>
      </c>
      <c r="D675">
        <f t="shared" si="68"/>
        <v>3</v>
      </c>
      <c r="E675">
        <v>15</v>
      </c>
      <c r="F675">
        <f t="shared" si="69"/>
        <v>0.05</v>
      </c>
      <c r="G675">
        <v>0.75</v>
      </c>
      <c r="H675" t="s">
        <v>13</v>
      </c>
      <c r="I675" t="str">
        <f>B675&amp;C675&amp;" "&amp;D675&amp;" "&amp;" "&amp;E675&amp;" "&amp;" "&amp;F675&amp;" "&amp;" "&amp;G675&amp;" "&amp;H675</f>
        <v>python basicNN.py ../data/normalizedWineData.csv 3  15  0.05  0.75 &gt;&gt; "../output/output_epochs_learningrate.txt"</v>
      </c>
    </row>
    <row r="676" spans="2:9" x14ac:dyDescent="0.2">
      <c r="B676" t="str">
        <f t="shared" si="68"/>
        <v xml:space="preserve">python basicNN.py </v>
      </c>
      <c r="C676" t="str">
        <f t="shared" si="68"/>
        <v>../data/normalizedWineData.csv</v>
      </c>
      <c r="D676">
        <f t="shared" si="68"/>
        <v>3</v>
      </c>
      <c r="E676">
        <v>15</v>
      </c>
      <c r="F676">
        <f t="shared" si="69"/>
        <v>0.1</v>
      </c>
      <c r="G676">
        <v>0.75</v>
      </c>
      <c r="H676" t="s">
        <v>13</v>
      </c>
      <c r="I676" t="str">
        <f>B676&amp;C676&amp;" "&amp;D676&amp;" "&amp;" "&amp;E676&amp;" "&amp;" "&amp;F676&amp;" "&amp;" "&amp;G676&amp;" "&amp;H676</f>
        <v>python basicNN.py ../data/normalizedWineData.csv 3  15  0.1  0.75 &gt;&gt; "../output/output_epochs_learningrate.txt"</v>
      </c>
    </row>
    <row r="677" spans="2:9" x14ac:dyDescent="0.2">
      <c r="B677" t="str">
        <f t="shared" si="68"/>
        <v xml:space="preserve">python basicNN.py </v>
      </c>
      <c r="C677" t="str">
        <f t="shared" si="68"/>
        <v>../data/normalizedWineData.csv</v>
      </c>
      <c r="D677">
        <f t="shared" si="68"/>
        <v>3</v>
      </c>
      <c r="E677">
        <v>15</v>
      </c>
      <c r="F677">
        <f t="shared" si="69"/>
        <v>0.15000000000000002</v>
      </c>
      <c r="G677">
        <v>0.75</v>
      </c>
      <c r="H677" t="s">
        <v>13</v>
      </c>
      <c r="I677" t="str">
        <f>B677&amp;C677&amp;" "&amp;D677&amp;" "&amp;" "&amp;E677&amp;" "&amp;" "&amp;F677&amp;" "&amp;" "&amp;G677&amp;" "&amp;H677</f>
        <v>python basicNN.py ../data/normalizedWineData.csv 3  15  0.15  0.75 &gt;&gt; "../output/output_epochs_learningrate.txt"</v>
      </c>
    </row>
    <row r="678" spans="2:9" x14ac:dyDescent="0.2">
      <c r="B678" t="str">
        <f t="shared" si="68"/>
        <v xml:space="preserve">python basicNN.py </v>
      </c>
      <c r="C678" t="str">
        <f t="shared" si="68"/>
        <v>../data/normalizedWineData.csv</v>
      </c>
      <c r="D678">
        <f t="shared" si="68"/>
        <v>3</v>
      </c>
      <c r="E678">
        <v>15</v>
      </c>
      <c r="F678">
        <f t="shared" si="69"/>
        <v>0.2</v>
      </c>
      <c r="G678">
        <v>0.75</v>
      </c>
      <c r="H678" t="s">
        <v>13</v>
      </c>
      <c r="I678" t="str">
        <f>B678&amp;C678&amp;" "&amp;D678&amp;" "&amp;" "&amp;E678&amp;" "&amp;" "&amp;F678&amp;" "&amp;" "&amp;G678&amp;" "&amp;H678</f>
        <v>python basicNN.py ../data/normalizedWineData.csv 3  15  0.2  0.75 &gt;&gt; "../output/output_epochs_learningrate.txt"</v>
      </c>
    </row>
    <row r="679" spans="2:9" x14ac:dyDescent="0.2">
      <c r="B679" t="str">
        <f t="shared" si="68"/>
        <v xml:space="preserve">python basicNN.py </v>
      </c>
      <c r="C679" t="str">
        <f t="shared" si="68"/>
        <v>../data/normalizedWineData.csv</v>
      </c>
      <c r="D679">
        <f t="shared" si="68"/>
        <v>3</v>
      </c>
      <c r="E679">
        <v>15</v>
      </c>
      <c r="F679">
        <f t="shared" si="69"/>
        <v>0.25</v>
      </c>
      <c r="G679">
        <v>0.75</v>
      </c>
      <c r="H679" t="s">
        <v>13</v>
      </c>
      <c r="I679" t="str">
        <f>B679&amp;C679&amp;" "&amp;D679&amp;" "&amp;" "&amp;E679&amp;" "&amp;" "&amp;F679&amp;" "&amp;" "&amp;G679&amp;" "&amp;H679</f>
        <v>python basicNN.py ../data/normalizedWineData.csv 3  15  0.25  0.75 &gt;&gt; "../output/output_epochs_learningrate.txt"</v>
      </c>
    </row>
    <row r="680" spans="2:9" x14ac:dyDescent="0.2">
      <c r="B680" t="str">
        <f t="shared" si="68"/>
        <v xml:space="preserve">python basicNN.py </v>
      </c>
      <c r="C680" t="str">
        <f t="shared" si="68"/>
        <v>../data/normalizedWineData.csv</v>
      </c>
      <c r="D680">
        <f t="shared" si="68"/>
        <v>3</v>
      </c>
      <c r="E680">
        <v>15</v>
      </c>
      <c r="F680">
        <f t="shared" si="69"/>
        <v>0.3</v>
      </c>
      <c r="G680">
        <v>0.75</v>
      </c>
      <c r="H680" t="s">
        <v>13</v>
      </c>
      <c r="I680" t="str">
        <f>B680&amp;C680&amp;" "&amp;D680&amp;" "&amp;" "&amp;E680&amp;" "&amp;" "&amp;F680&amp;" "&amp;" "&amp;G680&amp;" "&amp;H680</f>
        <v>python basicNN.py ../data/normalizedWineData.csv 3  15  0.3  0.75 &gt;&gt; "../output/output_epochs_learningrate.txt"</v>
      </c>
    </row>
    <row r="681" spans="2:9" x14ac:dyDescent="0.2">
      <c r="B681" t="str">
        <f t="shared" si="68"/>
        <v xml:space="preserve">python basicNN.py </v>
      </c>
      <c r="C681" t="str">
        <f t="shared" si="68"/>
        <v>../data/normalizedWineData.csv</v>
      </c>
      <c r="D681">
        <f t="shared" si="68"/>
        <v>3</v>
      </c>
      <c r="E681">
        <v>15</v>
      </c>
      <c r="F681">
        <f t="shared" si="69"/>
        <v>0.35</v>
      </c>
      <c r="G681">
        <v>0.75</v>
      </c>
      <c r="H681" t="s">
        <v>13</v>
      </c>
      <c r="I681" t="str">
        <f>B681&amp;C681&amp;" "&amp;D681&amp;" "&amp;" "&amp;E681&amp;" "&amp;" "&amp;F681&amp;" "&amp;" "&amp;G681&amp;" "&amp;H681</f>
        <v>python basicNN.py ../data/normalizedWineData.csv 3  15  0.35  0.75 &gt;&gt; "../output/output_epochs_learningrate.txt"</v>
      </c>
    </row>
    <row r="682" spans="2:9" x14ac:dyDescent="0.2">
      <c r="B682" t="str">
        <f t="shared" si="68"/>
        <v xml:space="preserve">python basicNN.py </v>
      </c>
      <c r="C682" t="str">
        <f t="shared" si="68"/>
        <v>../data/normalizedWineData.csv</v>
      </c>
      <c r="D682">
        <f t="shared" si="68"/>
        <v>3</v>
      </c>
      <c r="E682">
        <v>15</v>
      </c>
      <c r="F682">
        <f t="shared" si="69"/>
        <v>0.39999999999999997</v>
      </c>
      <c r="G682">
        <v>0.75</v>
      </c>
      <c r="H682" t="s">
        <v>13</v>
      </c>
      <c r="I682" t="str">
        <f>B682&amp;C682&amp;" "&amp;D682&amp;" "&amp;" "&amp;E682&amp;" "&amp;" "&amp;F682&amp;" "&amp;" "&amp;G682&amp;" "&amp;H682</f>
        <v>python basicNN.py ../data/normalizedWineData.csv 3  15  0.4  0.75 &gt;&gt; "../output/output_epochs_learningrate.txt"</v>
      </c>
    </row>
    <row r="683" spans="2:9" x14ac:dyDescent="0.2">
      <c r="B683" t="str">
        <f t="shared" si="68"/>
        <v xml:space="preserve">python basicNN.py </v>
      </c>
      <c r="C683" t="str">
        <f t="shared" si="68"/>
        <v>../data/normalizedWineData.csv</v>
      </c>
      <c r="D683">
        <f t="shared" si="68"/>
        <v>3</v>
      </c>
      <c r="E683">
        <v>15</v>
      </c>
      <c r="F683">
        <f t="shared" si="69"/>
        <v>0.44999999999999996</v>
      </c>
      <c r="G683">
        <v>0.75</v>
      </c>
      <c r="H683" t="s">
        <v>13</v>
      </c>
      <c r="I683" t="str">
        <f>B683&amp;C683&amp;" "&amp;D683&amp;" "&amp;" "&amp;E683&amp;" "&amp;" "&amp;F683&amp;" "&amp;" "&amp;G683&amp;" "&amp;H683</f>
        <v>python basicNN.py ../data/normalizedWineData.csv 3  15  0.45  0.75 &gt;&gt; "../output/output_epochs_learningrate.txt"</v>
      </c>
    </row>
    <row r="684" spans="2:9" x14ac:dyDescent="0.2">
      <c r="B684" t="str">
        <f t="shared" si="68"/>
        <v xml:space="preserve">python basicNN.py </v>
      </c>
      <c r="C684" t="str">
        <f t="shared" si="68"/>
        <v>../data/normalizedWineData.csv</v>
      </c>
      <c r="D684">
        <f t="shared" si="68"/>
        <v>3</v>
      </c>
      <c r="E684">
        <v>15</v>
      </c>
      <c r="F684">
        <f t="shared" si="69"/>
        <v>0.49999999999999994</v>
      </c>
      <c r="G684">
        <v>0.75</v>
      </c>
      <c r="H684" t="s">
        <v>13</v>
      </c>
      <c r="I684" t="str">
        <f>B684&amp;C684&amp;" "&amp;D684&amp;" "&amp;" "&amp;E684&amp;" "&amp;" "&amp;F684&amp;" "&amp;" "&amp;G684&amp;" "&amp;H684</f>
        <v>python basicNN.py ../data/normalizedWineData.csv 3  15  0.5  0.75 &gt;&gt; "../output/output_epochs_learningrate.txt"</v>
      </c>
    </row>
    <row r="685" spans="2:9" x14ac:dyDescent="0.2">
      <c r="B685" t="str">
        <f t="shared" si="68"/>
        <v xml:space="preserve">python basicNN.py </v>
      </c>
      <c r="C685" t="str">
        <f t="shared" si="68"/>
        <v>../data/normalizedWineData.csv</v>
      </c>
      <c r="D685">
        <f t="shared" si="68"/>
        <v>3</v>
      </c>
      <c r="E685">
        <v>15</v>
      </c>
      <c r="F685">
        <f t="shared" si="69"/>
        <v>0.54999999999999993</v>
      </c>
      <c r="G685">
        <v>0.75</v>
      </c>
      <c r="H685" t="s">
        <v>13</v>
      </c>
      <c r="I685" t="str">
        <f>B685&amp;C685&amp;" "&amp;D685&amp;" "&amp;" "&amp;E685&amp;" "&amp;" "&amp;F685&amp;" "&amp;" "&amp;G685&amp;" "&amp;H685</f>
        <v>python basicNN.py ../data/normalizedWineData.csv 3  15  0.55  0.75 &gt;&gt; "../output/output_epochs_learningrate.txt"</v>
      </c>
    </row>
    <row r="686" spans="2:9" x14ac:dyDescent="0.2">
      <c r="B686" t="str">
        <f t="shared" si="68"/>
        <v xml:space="preserve">python basicNN.py </v>
      </c>
      <c r="C686" t="str">
        <f t="shared" si="68"/>
        <v>../data/normalizedWineData.csv</v>
      </c>
      <c r="D686">
        <f t="shared" si="68"/>
        <v>3</v>
      </c>
      <c r="E686">
        <v>15</v>
      </c>
      <c r="F686">
        <f t="shared" si="69"/>
        <v>0.6</v>
      </c>
      <c r="G686">
        <v>0.75</v>
      </c>
      <c r="H686" t="s">
        <v>13</v>
      </c>
      <c r="I686" t="str">
        <f>B686&amp;C686&amp;" "&amp;D686&amp;" "&amp;" "&amp;E686&amp;" "&amp;" "&amp;F686&amp;" "&amp;" "&amp;G686&amp;" "&amp;H686</f>
        <v>python basicNN.py ../data/normalizedWineData.csv 3  15  0.6  0.75 &gt;&gt; "../output/output_epochs_learningrate.txt"</v>
      </c>
    </row>
    <row r="687" spans="2:9" x14ac:dyDescent="0.2">
      <c r="B687" t="str">
        <f t="shared" si="68"/>
        <v xml:space="preserve">python basicNN.py </v>
      </c>
      <c r="C687" t="str">
        <f t="shared" si="68"/>
        <v>../data/normalizedWineData.csv</v>
      </c>
      <c r="D687">
        <f t="shared" si="68"/>
        <v>3</v>
      </c>
      <c r="E687">
        <v>15</v>
      </c>
      <c r="F687">
        <f t="shared" si="69"/>
        <v>0.65</v>
      </c>
      <c r="G687">
        <v>0.75</v>
      </c>
      <c r="H687" t="s">
        <v>13</v>
      </c>
      <c r="I687" t="str">
        <f>B687&amp;C687&amp;" "&amp;D687&amp;" "&amp;" "&amp;E687&amp;" "&amp;" "&amp;F687&amp;" "&amp;" "&amp;G687&amp;" "&amp;H687</f>
        <v>python basicNN.py ../data/normalizedWineData.csv 3  15  0.65  0.75 &gt;&gt; "../output/output_epochs_learningrate.txt"</v>
      </c>
    </row>
    <row r="688" spans="2:9" x14ac:dyDescent="0.2">
      <c r="B688" t="str">
        <f t="shared" ref="B688:D703" si="70">B625</f>
        <v xml:space="preserve">python basicNN.py </v>
      </c>
      <c r="C688" t="str">
        <f t="shared" si="70"/>
        <v>../data/normalizedWineData.csv</v>
      </c>
      <c r="D688">
        <f t="shared" si="70"/>
        <v>3</v>
      </c>
      <c r="E688">
        <v>15</v>
      </c>
      <c r="F688">
        <f t="shared" si="69"/>
        <v>0.70000000000000007</v>
      </c>
      <c r="G688">
        <v>0.75</v>
      </c>
      <c r="H688" t="s">
        <v>13</v>
      </c>
      <c r="I688" t="str">
        <f>B688&amp;C688&amp;" "&amp;D688&amp;" "&amp;" "&amp;E688&amp;" "&amp;" "&amp;F688&amp;" "&amp;" "&amp;G688&amp;" "&amp;H688</f>
        <v>python basicNN.py ../data/normalizedWineData.csv 3  15  0.7  0.75 &gt;&gt; "../output/output_epochs_learningrate.txt"</v>
      </c>
    </row>
    <row r="689" spans="2:9" x14ac:dyDescent="0.2">
      <c r="B689" t="str">
        <f t="shared" si="70"/>
        <v xml:space="preserve">python basicNN.py </v>
      </c>
      <c r="C689" t="str">
        <f t="shared" si="70"/>
        <v>../data/normalizedWineData.csv</v>
      </c>
      <c r="D689">
        <f t="shared" si="70"/>
        <v>3</v>
      </c>
      <c r="E689">
        <v>15</v>
      </c>
      <c r="F689">
        <f t="shared" ref="F689:G704" si="71">F626</f>
        <v>0.75000000000000011</v>
      </c>
      <c r="G689">
        <v>0.75</v>
      </c>
      <c r="H689" t="s">
        <v>13</v>
      </c>
      <c r="I689" t="str">
        <f>B689&amp;C689&amp;" "&amp;D689&amp;" "&amp;" "&amp;E689&amp;" "&amp;" "&amp;F689&amp;" "&amp;" "&amp;G689&amp;" "&amp;H689</f>
        <v>python basicNN.py ../data/normalizedWineData.csv 3  15  0.75  0.75 &gt;&gt; "../output/output_epochs_learningrate.txt"</v>
      </c>
    </row>
    <row r="690" spans="2:9" x14ac:dyDescent="0.2">
      <c r="B690" t="str">
        <f t="shared" si="70"/>
        <v xml:space="preserve">python basicNN.py </v>
      </c>
      <c r="C690" t="str">
        <f t="shared" si="70"/>
        <v>../data/normalizedWineData.csv</v>
      </c>
      <c r="D690">
        <f t="shared" si="70"/>
        <v>3</v>
      </c>
      <c r="E690">
        <v>15</v>
      </c>
      <c r="F690">
        <f t="shared" si="71"/>
        <v>0.80000000000000016</v>
      </c>
      <c r="G690">
        <v>0.75</v>
      </c>
      <c r="H690" t="s">
        <v>13</v>
      </c>
      <c r="I690" t="str">
        <f>B690&amp;C690&amp;" "&amp;D690&amp;" "&amp;" "&amp;E690&amp;" "&amp;" "&amp;F690&amp;" "&amp;" "&amp;G690&amp;" "&amp;H690</f>
        <v>python basicNN.py ../data/normalizedWineData.csv 3  15  0.8  0.75 &gt;&gt; "../output/output_epochs_learningrate.txt"</v>
      </c>
    </row>
    <row r="691" spans="2:9" x14ac:dyDescent="0.2">
      <c r="B691" t="str">
        <f t="shared" si="70"/>
        <v xml:space="preserve">python basicNN.py </v>
      </c>
      <c r="C691" t="str">
        <f t="shared" si="70"/>
        <v>../data/normalizedWineData.csv</v>
      </c>
      <c r="D691">
        <f t="shared" si="70"/>
        <v>3</v>
      </c>
      <c r="E691">
        <v>15</v>
      </c>
      <c r="F691">
        <f t="shared" si="71"/>
        <v>0.8500000000000002</v>
      </c>
      <c r="G691">
        <v>0.75</v>
      </c>
      <c r="H691" t="s">
        <v>13</v>
      </c>
      <c r="I691" t="str">
        <f>B691&amp;C691&amp;" "&amp;D691&amp;" "&amp;" "&amp;E691&amp;" "&amp;" "&amp;F691&amp;" "&amp;" "&amp;G691&amp;" "&amp;H691</f>
        <v>python basicNN.py ../data/normalizedWineData.csv 3  15  0.85  0.75 &gt;&gt; "../output/output_epochs_learningrate.txt"</v>
      </c>
    </row>
    <row r="692" spans="2:9" x14ac:dyDescent="0.2">
      <c r="B692" t="str">
        <f t="shared" si="70"/>
        <v xml:space="preserve">python basicNN.py </v>
      </c>
      <c r="C692" t="str">
        <f t="shared" si="70"/>
        <v>../data/normalizedWineData.csv</v>
      </c>
      <c r="D692">
        <f t="shared" si="70"/>
        <v>3</v>
      </c>
      <c r="E692">
        <v>15</v>
      </c>
      <c r="F692">
        <f t="shared" si="71"/>
        <v>0.90000000000000024</v>
      </c>
      <c r="G692">
        <v>0.75</v>
      </c>
      <c r="H692" t="s">
        <v>13</v>
      </c>
      <c r="I692" t="str">
        <f>B692&amp;C692&amp;" "&amp;D692&amp;" "&amp;" "&amp;E692&amp;" "&amp;" "&amp;F692&amp;" "&amp;" "&amp;G692&amp;" "&amp;H692</f>
        <v>python basicNN.py ../data/normalizedWineData.csv 3  15  0.9  0.75 &gt;&gt; "../output/output_epochs_learningrate.txt"</v>
      </c>
    </row>
    <row r="693" spans="2:9" x14ac:dyDescent="0.2">
      <c r="B693" t="str">
        <f t="shared" si="70"/>
        <v xml:space="preserve">python basicNN.py </v>
      </c>
      <c r="C693" t="str">
        <f t="shared" si="70"/>
        <v>../data/normalizedWineData.csv</v>
      </c>
      <c r="D693">
        <f t="shared" si="70"/>
        <v>3</v>
      </c>
      <c r="E693">
        <v>15</v>
      </c>
      <c r="F693">
        <f t="shared" si="71"/>
        <v>0.95000000000000029</v>
      </c>
      <c r="G693">
        <v>0.75</v>
      </c>
      <c r="H693" t="s">
        <v>13</v>
      </c>
      <c r="I693" t="str">
        <f>B693&amp;C693&amp;" "&amp;D693&amp;" "&amp;" "&amp;E693&amp;" "&amp;" "&amp;F693&amp;" "&amp;" "&amp;G693&amp;" "&amp;H693</f>
        <v>python basicNN.py ../data/normalizedWineData.csv 3  15  0.95  0.75 &gt;&gt; "../output/output_epochs_learningrate.txt"</v>
      </c>
    </row>
    <row r="694" spans="2:9" x14ac:dyDescent="0.2">
      <c r="B694" t="str">
        <f t="shared" si="70"/>
        <v xml:space="preserve">python basicNN.py </v>
      </c>
      <c r="C694" t="str">
        <f t="shared" si="70"/>
        <v>../data/normalizedWineData.csv</v>
      </c>
      <c r="D694">
        <f t="shared" si="70"/>
        <v>3</v>
      </c>
      <c r="E694">
        <v>15</v>
      </c>
      <c r="F694">
        <f t="shared" si="71"/>
        <v>0.99</v>
      </c>
      <c r="G694">
        <v>0.75</v>
      </c>
      <c r="H694" t="s">
        <v>13</v>
      </c>
      <c r="I694" t="str">
        <f>B694&amp;C694&amp;" "&amp;D694&amp;" "&amp;" "&amp;E694&amp;" "&amp;" "&amp;F694&amp;" "&amp;" "&amp;G694&amp;" "&amp;H694</f>
        <v>python basicNN.py ../data/normalizedWineData.csv 3  15  0.99  0.75 &gt;&gt; "../output/output_epochs_learningrate.txt"</v>
      </c>
    </row>
    <row r="695" spans="2:9" x14ac:dyDescent="0.2">
      <c r="B695" t="str">
        <f t="shared" si="70"/>
        <v xml:space="preserve">python basicNN.py </v>
      </c>
      <c r="C695" t="str">
        <f t="shared" si="70"/>
        <v>../data/normalizedIrisData.csv</v>
      </c>
      <c r="D695">
        <f t="shared" si="70"/>
        <v>3</v>
      </c>
      <c r="E695">
        <v>20</v>
      </c>
      <c r="F695">
        <f t="shared" si="71"/>
        <v>0.01</v>
      </c>
      <c r="G695">
        <v>0.75</v>
      </c>
      <c r="H695" t="s">
        <v>13</v>
      </c>
      <c r="I695" t="str">
        <f>B695&amp;C695&amp;" "&amp;D695&amp;" "&amp;" "&amp;E695&amp;" "&amp;" "&amp;F695&amp;" "&amp;" "&amp;G695&amp;" "&amp;H695</f>
        <v>python basicNN.py ../data/normalizedIrisData.csv 3  20  0.01  0.75 &gt;&gt; "../output/output_epochs_learningrate.txt"</v>
      </c>
    </row>
    <row r="696" spans="2:9" x14ac:dyDescent="0.2">
      <c r="B696" t="str">
        <f t="shared" si="70"/>
        <v xml:space="preserve">python basicNN.py </v>
      </c>
      <c r="C696" t="str">
        <f t="shared" si="70"/>
        <v>../data/normalizedIrisData.csv</v>
      </c>
      <c r="D696">
        <f t="shared" si="70"/>
        <v>3</v>
      </c>
      <c r="E696">
        <v>20</v>
      </c>
      <c r="F696">
        <f t="shared" si="71"/>
        <v>0.05</v>
      </c>
      <c r="G696">
        <v>0.75</v>
      </c>
      <c r="H696" t="s">
        <v>13</v>
      </c>
      <c r="I696" t="str">
        <f>B696&amp;C696&amp;" "&amp;D696&amp;" "&amp;" "&amp;E696&amp;" "&amp;" "&amp;F696&amp;" "&amp;" "&amp;G696&amp;" "&amp;H696</f>
        <v>python basicNN.py ../data/normalizedIrisData.csv 3  20  0.05  0.75 &gt;&gt; "../output/output_epochs_learningrate.txt"</v>
      </c>
    </row>
    <row r="697" spans="2:9" x14ac:dyDescent="0.2">
      <c r="B697" t="str">
        <f t="shared" si="70"/>
        <v xml:space="preserve">python basicNN.py </v>
      </c>
      <c r="C697" t="str">
        <f t="shared" si="70"/>
        <v>../data/normalizedIrisData.csv</v>
      </c>
      <c r="D697">
        <f t="shared" si="70"/>
        <v>3</v>
      </c>
      <c r="E697">
        <v>20</v>
      </c>
      <c r="F697">
        <f t="shared" si="71"/>
        <v>0.1</v>
      </c>
      <c r="G697">
        <v>0.75</v>
      </c>
      <c r="H697" t="s">
        <v>13</v>
      </c>
      <c r="I697" t="str">
        <f>B697&amp;C697&amp;" "&amp;D697&amp;" "&amp;" "&amp;E697&amp;" "&amp;" "&amp;F697&amp;" "&amp;" "&amp;G697&amp;" "&amp;H697</f>
        <v>python basicNN.py ../data/normalizedIrisData.csv 3  20  0.1  0.75 &gt;&gt; "../output/output_epochs_learningrate.txt"</v>
      </c>
    </row>
    <row r="698" spans="2:9" x14ac:dyDescent="0.2">
      <c r="B698" t="str">
        <f t="shared" si="70"/>
        <v xml:space="preserve">python basicNN.py </v>
      </c>
      <c r="C698" t="str">
        <f t="shared" si="70"/>
        <v>../data/normalizedIrisData.csv</v>
      </c>
      <c r="D698">
        <f t="shared" si="70"/>
        <v>3</v>
      </c>
      <c r="E698">
        <v>20</v>
      </c>
      <c r="F698">
        <f t="shared" si="71"/>
        <v>0.15000000000000002</v>
      </c>
      <c r="G698">
        <v>0.75</v>
      </c>
      <c r="H698" t="s">
        <v>13</v>
      </c>
      <c r="I698" t="str">
        <f>B698&amp;C698&amp;" "&amp;D698&amp;" "&amp;" "&amp;E698&amp;" "&amp;" "&amp;F698&amp;" "&amp;" "&amp;G698&amp;" "&amp;H698</f>
        <v>python basicNN.py ../data/normalizedIrisData.csv 3  20  0.15  0.75 &gt;&gt; "../output/output_epochs_learningrate.txt"</v>
      </c>
    </row>
    <row r="699" spans="2:9" x14ac:dyDescent="0.2">
      <c r="B699" t="str">
        <f t="shared" si="70"/>
        <v xml:space="preserve">python basicNN.py </v>
      </c>
      <c r="C699" t="str">
        <f t="shared" si="70"/>
        <v>../data/normalizedIrisData.csv</v>
      </c>
      <c r="D699">
        <f t="shared" si="70"/>
        <v>3</v>
      </c>
      <c r="E699">
        <v>20</v>
      </c>
      <c r="F699">
        <f t="shared" si="71"/>
        <v>0.2</v>
      </c>
      <c r="G699">
        <v>0.75</v>
      </c>
      <c r="H699" t="s">
        <v>13</v>
      </c>
      <c r="I699" t="str">
        <f>B699&amp;C699&amp;" "&amp;D699&amp;" "&amp;" "&amp;E699&amp;" "&amp;" "&amp;F699&amp;" "&amp;" "&amp;G699&amp;" "&amp;H699</f>
        <v>python basicNN.py ../data/normalizedIrisData.csv 3  20  0.2  0.75 &gt;&gt; "../output/output_epochs_learningrate.txt"</v>
      </c>
    </row>
    <row r="700" spans="2:9" x14ac:dyDescent="0.2">
      <c r="B700" t="str">
        <f t="shared" si="70"/>
        <v xml:space="preserve">python basicNN.py </v>
      </c>
      <c r="C700" t="str">
        <f t="shared" si="70"/>
        <v>../data/normalizedIrisData.csv</v>
      </c>
      <c r="D700">
        <f t="shared" si="70"/>
        <v>3</v>
      </c>
      <c r="E700">
        <v>20</v>
      </c>
      <c r="F700">
        <f t="shared" si="71"/>
        <v>0.25</v>
      </c>
      <c r="G700">
        <v>0.75</v>
      </c>
      <c r="H700" t="s">
        <v>13</v>
      </c>
      <c r="I700" t="str">
        <f>B700&amp;C700&amp;" "&amp;D700&amp;" "&amp;" "&amp;E700&amp;" "&amp;" "&amp;F700&amp;" "&amp;" "&amp;G700&amp;" "&amp;H700</f>
        <v>python basicNN.py ../data/normalizedIrisData.csv 3  20  0.25  0.75 &gt;&gt; "../output/output_epochs_learningrate.txt"</v>
      </c>
    </row>
    <row r="701" spans="2:9" x14ac:dyDescent="0.2">
      <c r="B701" t="str">
        <f t="shared" si="70"/>
        <v xml:space="preserve">python basicNN.py </v>
      </c>
      <c r="C701" t="str">
        <f t="shared" si="70"/>
        <v>../data/normalizedIrisData.csv</v>
      </c>
      <c r="D701">
        <f t="shared" si="70"/>
        <v>3</v>
      </c>
      <c r="E701">
        <v>20</v>
      </c>
      <c r="F701">
        <f t="shared" si="71"/>
        <v>0.3</v>
      </c>
      <c r="G701">
        <v>0.75</v>
      </c>
      <c r="H701" t="s">
        <v>13</v>
      </c>
      <c r="I701" t="str">
        <f>B701&amp;C701&amp;" "&amp;D701&amp;" "&amp;" "&amp;E701&amp;" "&amp;" "&amp;F701&amp;" "&amp;" "&amp;G701&amp;" "&amp;H701</f>
        <v>python basicNN.py ../data/normalizedIrisData.csv 3  20  0.3  0.75 &gt;&gt; "../output/output_epochs_learningrate.txt"</v>
      </c>
    </row>
    <row r="702" spans="2:9" x14ac:dyDescent="0.2">
      <c r="B702" t="str">
        <f t="shared" si="70"/>
        <v xml:space="preserve">python basicNN.py </v>
      </c>
      <c r="C702" t="str">
        <f t="shared" si="70"/>
        <v>../data/normalizedIrisData.csv</v>
      </c>
      <c r="D702">
        <f t="shared" si="70"/>
        <v>3</v>
      </c>
      <c r="E702">
        <v>20</v>
      </c>
      <c r="F702">
        <f t="shared" si="71"/>
        <v>0.35</v>
      </c>
      <c r="G702">
        <v>0.75</v>
      </c>
      <c r="H702" t="s">
        <v>13</v>
      </c>
      <c r="I702" t="str">
        <f>B702&amp;C702&amp;" "&amp;D702&amp;" "&amp;" "&amp;E702&amp;" "&amp;" "&amp;F702&amp;" "&amp;" "&amp;G702&amp;" "&amp;H702</f>
        <v>python basicNN.py ../data/normalizedIrisData.csv 3  20  0.35  0.75 &gt;&gt; "../output/output_epochs_learningrate.txt"</v>
      </c>
    </row>
    <row r="703" spans="2:9" x14ac:dyDescent="0.2">
      <c r="B703" t="str">
        <f t="shared" si="70"/>
        <v xml:space="preserve">python basicNN.py </v>
      </c>
      <c r="C703" t="str">
        <f t="shared" si="70"/>
        <v>../data/normalizedIrisData.csv</v>
      </c>
      <c r="D703">
        <f t="shared" si="70"/>
        <v>3</v>
      </c>
      <c r="E703">
        <v>20</v>
      </c>
      <c r="F703">
        <f t="shared" si="71"/>
        <v>0.39999999999999997</v>
      </c>
      <c r="G703">
        <v>0.75</v>
      </c>
      <c r="H703" t="s">
        <v>13</v>
      </c>
      <c r="I703" t="str">
        <f>B703&amp;C703&amp;" "&amp;D703&amp;" "&amp;" "&amp;E703&amp;" "&amp;" "&amp;F703&amp;" "&amp;" "&amp;G703&amp;" "&amp;H703</f>
        <v>python basicNN.py ../data/normalizedIrisData.csv 3  20  0.4  0.75 &gt;&gt; "../output/output_epochs_learningrate.txt"</v>
      </c>
    </row>
    <row r="704" spans="2:9" x14ac:dyDescent="0.2">
      <c r="B704" t="str">
        <f t="shared" ref="B704:D719" si="72">B641</f>
        <v xml:space="preserve">python basicNN.py </v>
      </c>
      <c r="C704" t="str">
        <f t="shared" si="72"/>
        <v>../data/normalizedIrisData.csv</v>
      </c>
      <c r="D704">
        <f t="shared" si="72"/>
        <v>3</v>
      </c>
      <c r="E704">
        <v>20</v>
      </c>
      <c r="F704">
        <f t="shared" si="71"/>
        <v>0.44999999999999996</v>
      </c>
      <c r="G704">
        <v>0.75</v>
      </c>
      <c r="H704" t="s">
        <v>13</v>
      </c>
      <c r="I704" t="str">
        <f>B704&amp;C704&amp;" "&amp;D704&amp;" "&amp;" "&amp;E704&amp;" "&amp;" "&amp;F704&amp;" "&amp;" "&amp;G704&amp;" "&amp;H704</f>
        <v>python basicNN.py ../data/normalizedIrisData.csv 3  20  0.45  0.75 &gt;&gt; "../output/output_epochs_learningrate.txt"</v>
      </c>
    </row>
    <row r="705" spans="2:9" x14ac:dyDescent="0.2">
      <c r="B705" t="str">
        <f t="shared" si="72"/>
        <v xml:space="preserve">python basicNN.py </v>
      </c>
      <c r="C705" t="str">
        <f t="shared" si="72"/>
        <v>../data/normalizedIrisData.csv</v>
      </c>
      <c r="D705">
        <f t="shared" si="72"/>
        <v>3</v>
      </c>
      <c r="E705">
        <v>20</v>
      </c>
      <c r="F705">
        <f t="shared" ref="F705:G720" si="73">F642</f>
        <v>0.49999999999999994</v>
      </c>
      <c r="G705">
        <v>0.75</v>
      </c>
      <c r="H705" t="s">
        <v>13</v>
      </c>
      <c r="I705" t="str">
        <f>B705&amp;C705&amp;" "&amp;D705&amp;" "&amp;" "&amp;E705&amp;" "&amp;" "&amp;F705&amp;" "&amp;" "&amp;G705&amp;" "&amp;H705</f>
        <v>python basicNN.py ../data/normalizedIrisData.csv 3  20  0.5  0.75 &gt;&gt; "../output/output_epochs_learningrate.txt"</v>
      </c>
    </row>
    <row r="706" spans="2:9" x14ac:dyDescent="0.2">
      <c r="B706" t="str">
        <f t="shared" si="72"/>
        <v xml:space="preserve">python basicNN.py </v>
      </c>
      <c r="C706" t="str">
        <f t="shared" si="72"/>
        <v>../data/normalizedIrisData.csv</v>
      </c>
      <c r="D706">
        <f t="shared" si="72"/>
        <v>3</v>
      </c>
      <c r="E706">
        <v>20</v>
      </c>
      <c r="F706">
        <f t="shared" si="73"/>
        <v>0.54999999999999993</v>
      </c>
      <c r="G706">
        <v>0.75</v>
      </c>
      <c r="H706" t="s">
        <v>13</v>
      </c>
      <c r="I706" t="str">
        <f>B706&amp;C706&amp;" "&amp;D706&amp;" "&amp;" "&amp;E706&amp;" "&amp;" "&amp;F706&amp;" "&amp;" "&amp;G706&amp;" "&amp;H706</f>
        <v>python basicNN.py ../data/normalizedIrisData.csv 3  20  0.55  0.75 &gt;&gt; "../output/output_epochs_learningrate.txt"</v>
      </c>
    </row>
    <row r="707" spans="2:9" x14ac:dyDescent="0.2">
      <c r="B707" t="str">
        <f t="shared" si="72"/>
        <v xml:space="preserve">python basicNN.py </v>
      </c>
      <c r="C707" t="str">
        <f t="shared" si="72"/>
        <v>../data/normalizedIrisData.csv</v>
      </c>
      <c r="D707">
        <f t="shared" si="72"/>
        <v>3</v>
      </c>
      <c r="E707">
        <v>20</v>
      </c>
      <c r="F707">
        <f t="shared" si="73"/>
        <v>0.6</v>
      </c>
      <c r="G707">
        <v>0.75</v>
      </c>
      <c r="H707" t="s">
        <v>13</v>
      </c>
      <c r="I707" t="str">
        <f>B707&amp;C707&amp;" "&amp;D707&amp;" "&amp;" "&amp;E707&amp;" "&amp;" "&amp;F707&amp;" "&amp;" "&amp;G707&amp;" "&amp;H707</f>
        <v>python basicNN.py ../data/normalizedIrisData.csv 3  20  0.6  0.75 &gt;&gt; "../output/output_epochs_learningrate.txt"</v>
      </c>
    </row>
    <row r="708" spans="2:9" x14ac:dyDescent="0.2">
      <c r="B708" t="str">
        <f t="shared" si="72"/>
        <v xml:space="preserve">python basicNN.py </v>
      </c>
      <c r="C708" t="str">
        <f t="shared" si="72"/>
        <v>../data/normalizedIrisData.csv</v>
      </c>
      <c r="D708">
        <f t="shared" si="72"/>
        <v>3</v>
      </c>
      <c r="E708">
        <v>20</v>
      </c>
      <c r="F708">
        <f t="shared" si="73"/>
        <v>0.65</v>
      </c>
      <c r="G708">
        <v>0.75</v>
      </c>
      <c r="H708" t="s">
        <v>13</v>
      </c>
      <c r="I708" t="str">
        <f>B708&amp;C708&amp;" "&amp;D708&amp;" "&amp;" "&amp;E708&amp;" "&amp;" "&amp;F708&amp;" "&amp;" "&amp;G708&amp;" "&amp;H708</f>
        <v>python basicNN.py ../data/normalizedIrisData.csv 3  20  0.65  0.75 &gt;&gt; "../output/output_epochs_learningrate.txt"</v>
      </c>
    </row>
    <row r="709" spans="2:9" x14ac:dyDescent="0.2">
      <c r="B709" t="str">
        <f t="shared" si="72"/>
        <v xml:space="preserve">python basicNN.py </v>
      </c>
      <c r="C709" t="str">
        <f t="shared" si="72"/>
        <v>../data/normalizedIrisData.csv</v>
      </c>
      <c r="D709">
        <f t="shared" si="72"/>
        <v>3</v>
      </c>
      <c r="E709">
        <v>20</v>
      </c>
      <c r="F709">
        <f t="shared" si="73"/>
        <v>0.70000000000000007</v>
      </c>
      <c r="G709">
        <v>0.75</v>
      </c>
      <c r="H709" t="s">
        <v>13</v>
      </c>
      <c r="I709" t="str">
        <f>B709&amp;C709&amp;" "&amp;D709&amp;" "&amp;" "&amp;E709&amp;" "&amp;" "&amp;F709&amp;" "&amp;" "&amp;G709&amp;" "&amp;H709</f>
        <v>python basicNN.py ../data/normalizedIrisData.csv 3  20  0.7  0.75 &gt;&gt; "../output/output_epochs_learningrate.txt"</v>
      </c>
    </row>
    <row r="710" spans="2:9" x14ac:dyDescent="0.2">
      <c r="B710" t="str">
        <f t="shared" si="72"/>
        <v xml:space="preserve">python basicNN.py </v>
      </c>
      <c r="C710" t="str">
        <f t="shared" si="72"/>
        <v>../data/normalizedIrisData.csv</v>
      </c>
      <c r="D710">
        <f t="shared" si="72"/>
        <v>3</v>
      </c>
      <c r="E710">
        <v>20</v>
      </c>
      <c r="F710">
        <f t="shared" si="73"/>
        <v>0.75000000000000011</v>
      </c>
      <c r="G710">
        <v>0.75</v>
      </c>
      <c r="H710" t="s">
        <v>13</v>
      </c>
      <c r="I710" t="str">
        <f>B710&amp;C710&amp;" "&amp;D710&amp;" "&amp;" "&amp;E710&amp;" "&amp;" "&amp;F710&amp;" "&amp;" "&amp;G710&amp;" "&amp;H710</f>
        <v>python basicNN.py ../data/normalizedIrisData.csv 3  20  0.75  0.75 &gt;&gt; "../output/output_epochs_learningrate.txt"</v>
      </c>
    </row>
    <row r="711" spans="2:9" x14ac:dyDescent="0.2">
      <c r="B711" t="str">
        <f t="shared" si="72"/>
        <v xml:space="preserve">python basicNN.py </v>
      </c>
      <c r="C711" t="str">
        <f t="shared" si="72"/>
        <v>../data/normalizedIrisData.csv</v>
      </c>
      <c r="D711">
        <f t="shared" si="72"/>
        <v>3</v>
      </c>
      <c r="E711">
        <v>20</v>
      </c>
      <c r="F711">
        <f t="shared" si="73"/>
        <v>0.80000000000000016</v>
      </c>
      <c r="G711">
        <v>0.75</v>
      </c>
      <c r="H711" t="s">
        <v>13</v>
      </c>
      <c r="I711" t="str">
        <f>B711&amp;C711&amp;" "&amp;D711&amp;" "&amp;" "&amp;E711&amp;" "&amp;" "&amp;F711&amp;" "&amp;" "&amp;G711&amp;" "&amp;H711</f>
        <v>python basicNN.py ../data/normalizedIrisData.csv 3  20  0.8  0.75 &gt;&gt; "../output/output_epochs_learningrate.txt"</v>
      </c>
    </row>
    <row r="712" spans="2:9" x14ac:dyDescent="0.2">
      <c r="B712" t="str">
        <f t="shared" si="72"/>
        <v xml:space="preserve">python basicNN.py </v>
      </c>
      <c r="C712" t="str">
        <f t="shared" si="72"/>
        <v>../data/normalizedIrisData.csv</v>
      </c>
      <c r="D712">
        <f t="shared" si="72"/>
        <v>3</v>
      </c>
      <c r="E712">
        <v>20</v>
      </c>
      <c r="F712">
        <f t="shared" si="73"/>
        <v>0.8500000000000002</v>
      </c>
      <c r="G712">
        <v>0.75</v>
      </c>
      <c r="H712" t="s">
        <v>13</v>
      </c>
      <c r="I712" t="str">
        <f>B712&amp;C712&amp;" "&amp;D712&amp;" "&amp;" "&amp;E712&amp;" "&amp;" "&amp;F712&amp;" "&amp;" "&amp;G712&amp;" "&amp;H712</f>
        <v>python basicNN.py ../data/normalizedIrisData.csv 3  20  0.85  0.75 &gt;&gt; "../output/output_epochs_learningrate.txt"</v>
      </c>
    </row>
    <row r="713" spans="2:9" x14ac:dyDescent="0.2">
      <c r="B713" t="str">
        <f t="shared" si="72"/>
        <v xml:space="preserve">python basicNN.py </v>
      </c>
      <c r="C713" t="str">
        <f t="shared" si="72"/>
        <v>../data/normalizedIrisData.csv</v>
      </c>
      <c r="D713">
        <f t="shared" si="72"/>
        <v>3</v>
      </c>
      <c r="E713">
        <v>20</v>
      </c>
      <c r="F713">
        <f t="shared" si="73"/>
        <v>0.90000000000000024</v>
      </c>
      <c r="G713">
        <v>0.75</v>
      </c>
      <c r="H713" t="s">
        <v>13</v>
      </c>
      <c r="I713" t="str">
        <f>B713&amp;C713&amp;" "&amp;D713&amp;" "&amp;" "&amp;E713&amp;" "&amp;" "&amp;F713&amp;" "&amp;" "&amp;G713&amp;" "&amp;H713</f>
        <v>python basicNN.py ../data/normalizedIrisData.csv 3  20  0.9  0.75 &gt;&gt; "../output/output_epochs_learningrate.txt"</v>
      </c>
    </row>
    <row r="714" spans="2:9" x14ac:dyDescent="0.2">
      <c r="B714" t="str">
        <f t="shared" si="72"/>
        <v xml:space="preserve">python basicNN.py </v>
      </c>
      <c r="C714" t="str">
        <f t="shared" si="72"/>
        <v>../data/normalizedIrisData.csv</v>
      </c>
      <c r="D714">
        <f t="shared" si="72"/>
        <v>3</v>
      </c>
      <c r="E714">
        <v>20</v>
      </c>
      <c r="F714">
        <f t="shared" si="73"/>
        <v>0.95000000000000029</v>
      </c>
      <c r="G714">
        <v>0.75</v>
      </c>
      <c r="H714" t="s">
        <v>13</v>
      </c>
      <c r="I714" t="str">
        <f>B714&amp;C714&amp;" "&amp;D714&amp;" "&amp;" "&amp;E714&amp;" "&amp;" "&amp;F714&amp;" "&amp;" "&amp;G714&amp;" "&amp;H714</f>
        <v>python basicNN.py ../data/normalizedIrisData.csv 3  20  0.95  0.75 &gt;&gt; "../output/output_epochs_learningrate.txt"</v>
      </c>
    </row>
    <row r="715" spans="2:9" x14ac:dyDescent="0.2">
      <c r="B715" t="str">
        <f t="shared" si="72"/>
        <v xml:space="preserve">python basicNN.py </v>
      </c>
      <c r="C715" t="str">
        <f t="shared" si="72"/>
        <v>../data/normalizedIrisData.csv</v>
      </c>
      <c r="D715">
        <f t="shared" si="72"/>
        <v>3</v>
      </c>
      <c r="E715">
        <v>20</v>
      </c>
      <c r="F715">
        <f t="shared" si="73"/>
        <v>0.99</v>
      </c>
      <c r="G715">
        <v>0.75</v>
      </c>
      <c r="H715" t="s">
        <v>13</v>
      </c>
      <c r="I715" t="str">
        <f>B715&amp;C715&amp;" "&amp;D715&amp;" "&amp;" "&amp;E715&amp;" "&amp;" "&amp;F715&amp;" "&amp;" "&amp;G715&amp;" "&amp;H715</f>
        <v>python basicNN.py ../data/normalizedIrisData.csv 3  20  0.99  0.75 &gt;&gt; "../output/output_epochs_learningrate.txt"</v>
      </c>
    </row>
    <row r="716" spans="2:9" x14ac:dyDescent="0.2">
      <c r="B716" t="str">
        <f t="shared" si="72"/>
        <v xml:space="preserve">python basicNN.py </v>
      </c>
      <c r="C716" t="str">
        <f t="shared" si="72"/>
        <v>../data/normalizedCancerData.csv</v>
      </c>
      <c r="D716">
        <f t="shared" si="72"/>
        <v>1</v>
      </c>
      <c r="E716">
        <v>20</v>
      </c>
      <c r="F716">
        <f t="shared" si="73"/>
        <v>0.01</v>
      </c>
      <c r="G716">
        <v>0.75</v>
      </c>
      <c r="H716" t="s">
        <v>13</v>
      </c>
      <c r="I716" t="str">
        <f>B716&amp;C716&amp;" "&amp;D716&amp;" "&amp;" "&amp;E716&amp;" "&amp;" "&amp;F716&amp;" "&amp;" "&amp;G716&amp;" "&amp;H716</f>
        <v>python basicNN.py ../data/normalizedCancerData.csv 1  20  0.01  0.75 &gt;&gt; "../output/output_epochs_learningrate.txt"</v>
      </c>
    </row>
    <row r="717" spans="2:9" x14ac:dyDescent="0.2">
      <c r="B717" t="str">
        <f t="shared" si="72"/>
        <v xml:space="preserve">python basicNN.py </v>
      </c>
      <c r="C717" t="str">
        <f t="shared" si="72"/>
        <v>../data/normalizedCancerData.csv</v>
      </c>
      <c r="D717">
        <f t="shared" si="72"/>
        <v>1</v>
      </c>
      <c r="E717">
        <v>20</v>
      </c>
      <c r="F717">
        <f t="shared" si="73"/>
        <v>0.05</v>
      </c>
      <c r="G717">
        <v>0.75</v>
      </c>
      <c r="H717" t="s">
        <v>13</v>
      </c>
      <c r="I717" t="str">
        <f>B717&amp;C717&amp;" "&amp;D717&amp;" "&amp;" "&amp;E717&amp;" "&amp;" "&amp;F717&amp;" "&amp;" "&amp;G717&amp;" "&amp;H717</f>
        <v>python basicNN.py ../data/normalizedCancerData.csv 1  20  0.05  0.75 &gt;&gt; "../output/output_epochs_learningrate.txt"</v>
      </c>
    </row>
    <row r="718" spans="2:9" x14ac:dyDescent="0.2">
      <c r="B718" t="str">
        <f t="shared" si="72"/>
        <v xml:space="preserve">python basicNN.py </v>
      </c>
      <c r="C718" t="str">
        <f t="shared" si="72"/>
        <v>../data/normalizedCancerData.csv</v>
      </c>
      <c r="D718">
        <f t="shared" si="72"/>
        <v>1</v>
      </c>
      <c r="E718">
        <v>20</v>
      </c>
      <c r="F718">
        <f t="shared" si="73"/>
        <v>0.1</v>
      </c>
      <c r="G718">
        <v>0.75</v>
      </c>
      <c r="H718" t="s">
        <v>13</v>
      </c>
      <c r="I718" t="str">
        <f>B718&amp;C718&amp;" "&amp;D718&amp;" "&amp;" "&amp;E718&amp;" "&amp;" "&amp;F718&amp;" "&amp;" "&amp;G718&amp;" "&amp;H718</f>
        <v>python basicNN.py ../data/normalizedCancerData.csv 1  20  0.1  0.75 &gt;&gt; "../output/output_epochs_learningrate.txt"</v>
      </c>
    </row>
    <row r="719" spans="2:9" x14ac:dyDescent="0.2">
      <c r="B719" t="str">
        <f t="shared" si="72"/>
        <v xml:space="preserve">python basicNN.py </v>
      </c>
      <c r="C719" t="str">
        <f t="shared" si="72"/>
        <v>../data/normalizedCancerData.csv</v>
      </c>
      <c r="D719">
        <f t="shared" si="72"/>
        <v>1</v>
      </c>
      <c r="E719">
        <v>20</v>
      </c>
      <c r="F719">
        <f t="shared" si="73"/>
        <v>0.15000000000000002</v>
      </c>
      <c r="G719">
        <v>0.75</v>
      </c>
      <c r="H719" t="s">
        <v>13</v>
      </c>
      <c r="I719" t="str">
        <f>B719&amp;C719&amp;" "&amp;D719&amp;" "&amp;" "&amp;E719&amp;" "&amp;" "&amp;F719&amp;" "&amp;" "&amp;G719&amp;" "&amp;H719</f>
        <v>python basicNN.py ../data/normalizedCancerData.csv 1  20  0.15  0.75 &gt;&gt; "../output/output_epochs_learningrate.txt"</v>
      </c>
    </row>
    <row r="720" spans="2:9" x14ac:dyDescent="0.2">
      <c r="B720" t="str">
        <f t="shared" ref="B720:D735" si="74">B657</f>
        <v xml:space="preserve">python basicNN.py </v>
      </c>
      <c r="C720" t="str">
        <f t="shared" si="74"/>
        <v>../data/normalizedCancerData.csv</v>
      </c>
      <c r="D720">
        <f t="shared" si="74"/>
        <v>1</v>
      </c>
      <c r="E720">
        <v>20</v>
      </c>
      <c r="F720">
        <f t="shared" si="73"/>
        <v>0.2</v>
      </c>
      <c r="G720">
        <v>0.75</v>
      </c>
      <c r="H720" t="s">
        <v>13</v>
      </c>
      <c r="I720" t="str">
        <f>B720&amp;C720&amp;" "&amp;D720&amp;" "&amp;" "&amp;E720&amp;" "&amp;" "&amp;F720&amp;" "&amp;" "&amp;G720&amp;" "&amp;H720</f>
        <v>python basicNN.py ../data/normalizedCancerData.csv 1  20  0.2  0.75 &gt;&gt; "../output/output_epochs_learningrate.txt"</v>
      </c>
    </row>
    <row r="721" spans="2:9" x14ac:dyDescent="0.2">
      <c r="B721" t="str">
        <f t="shared" si="74"/>
        <v xml:space="preserve">python basicNN.py </v>
      </c>
      <c r="C721" t="str">
        <f t="shared" si="74"/>
        <v>../data/normalizedCancerData.csv</v>
      </c>
      <c r="D721">
        <f t="shared" si="74"/>
        <v>1</v>
      </c>
      <c r="E721">
        <v>20</v>
      </c>
      <c r="F721">
        <f t="shared" ref="F721:G736" si="75">F658</f>
        <v>0.25</v>
      </c>
      <c r="G721">
        <v>0.75</v>
      </c>
      <c r="H721" t="s">
        <v>13</v>
      </c>
      <c r="I721" t="str">
        <f>B721&amp;C721&amp;" "&amp;D721&amp;" "&amp;" "&amp;E721&amp;" "&amp;" "&amp;F721&amp;" "&amp;" "&amp;G721&amp;" "&amp;H721</f>
        <v>python basicNN.py ../data/normalizedCancerData.csv 1  20  0.25  0.75 &gt;&gt; "../output/output_epochs_learningrate.txt"</v>
      </c>
    </row>
    <row r="722" spans="2:9" x14ac:dyDescent="0.2">
      <c r="B722" t="str">
        <f t="shared" si="74"/>
        <v xml:space="preserve">python basicNN.py </v>
      </c>
      <c r="C722" t="str">
        <f t="shared" si="74"/>
        <v>../data/normalizedCancerData.csv</v>
      </c>
      <c r="D722">
        <f t="shared" si="74"/>
        <v>1</v>
      </c>
      <c r="E722">
        <v>20</v>
      </c>
      <c r="F722">
        <f t="shared" si="75"/>
        <v>0.3</v>
      </c>
      <c r="G722">
        <v>0.75</v>
      </c>
      <c r="H722" t="s">
        <v>13</v>
      </c>
      <c r="I722" t="str">
        <f>B722&amp;C722&amp;" "&amp;D722&amp;" "&amp;" "&amp;E722&amp;" "&amp;" "&amp;F722&amp;" "&amp;" "&amp;G722&amp;" "&amp;H722</f>
        <v>python basicNN.py ../data/normalizedCancerData.csv 1  20  0.3  0.75 &gt;&gt; "../output/output_epochs_learningrate.txt"</v>
      </c>
    </row>
    <row r="723" spans="2:9" x14ac:dyDescent="0.2">
      <c r="B723" t="str">
        <f t="shared" si="74"/>
        <v xml:space="preserve">python basicNN.py </v>
      </c>
      <c r="C723" t="str">
        <f t="shared" si="74"/>
        <v>../data/normalizedCancerData.csv</v>
      </c>
      <c r="D723">
        <f t="shared" si="74"/>
        <v>1</v>
      </c>
      <c r="E723">
        <v>20</v>
      </c>
      <c r="F723">
        <f t="shared" si="75"/>
        <v>0.35</v>
      </c>
      <c r="G723">
        <v>0.75</v>
      </c>
      <c r="H723" t="s">
        <v>13</v>
      </c>
      <c r="I723" t="str">
        <f>B723&amp;C723&amp;" "&amp;D723&amp;" "&amp;" "&amp;E723&amp;" "&amp;" "&amp;F723&amp;" "&amp;" "&amp;G723&amp;" "&amp;H723</f>
        <v>python basicNN.py ../data/normalizedCancerData.csv 1  20  0.35  0.75 &gt;&gt; "../output/output_epochs_learningrate.txt"</v>
      </c>
    </row>
    <row r="724" spans="2:9" x14ac:dyDescent="0.2">
      <c r="B724" t="str">
        <f t="shared" si="74"/>
        <v xml:space="preserve">python basicNN.py </v>
      </c>
      <c r="C724" t="str">
        <f t="shared" si="74"/>
        <v>../data/normalizedCancerData.csv</v>
      </c>
      <c r="D724">
        <f t="shared" si="74"/>
        <v>1</v>
      </c>
      <c r="E724">
        <v>20</v>
      </c>
      <c r="F724">
        <f t="shared" si="75"/>
        <v>0.39999999999999997</v>
      </c>
      <c r="G724">
        <v>0.75</v>
      </c>
      <c r="H724" t="s">
        <v>13</v>
      </c>
      <c r="I724" t="str">
        <f>B724&amp;C724&amp;" "&amp;D724&amp;" "&amp;" "&amp;E724&amp;" "&amp;" "&amp;F724&amp;" "&amp;" "&amp;G724&amp;" "&amp;H724</f>
        <v>python basicNN.py ../data/normalizedCancerData.csv 1  20  0.4  0.75 &gt;&gt; "../output/output_epochs_learningrate.txt"</v>
      </c>
    </row>
    <row r="725" spans="2:9" x14ac:dyDescent="0.2">
      <c r="B725" t="str">
        <f t="shared" si="74"/>
        <v xml:space="preserve">python basicNN.py </v>
      </c>
      <c r="C725" t="str">
        <f t="shared" si="74"/>
        <v>../data/normalizedCancerData.csv</v>
      </c>
      <c r="D725">
        <f t="shared" si="74"/>
        <v>1</v>
      </c>
      <c r="E725">
        <v>20</v>
      </c>
      <c r="F725">
        <f t="shared" si="75"/>
        <v>0.44999999999999996</v>
      </c>
      <c r="G725">
        <v>0.75</v>
      </c>
      <c r="H725" t="s">
        <v>13</v>
      </c>
      <c r="I725" t="str">
        <f>B725&amp;C725&amp;" "&amp;D725&amp;" "&amp;" "&amp;E725&amp;" "&amp;" "&amp;F725&amp;" "&amp;" "&amp;G725&amp;" "&amp;H725</f>
        <v>python basicNN.py ../data/normalizedCancerData.csv 1  20  0.45  0.75 &gt;&gt; "../output/output_epochs_learningrate.txt"</v>
      </c>
    </row>
    <row r="726" spans="2:9" x14ac:dyDescent="0.2">
      <c r="B726" t="str">
        <f t="shared" si="74"/>
        <v xml:space="preserve">python basicNN.py </v>
      </c>
      <c r="C726" t="str">
        <f t="shared" si="74"/>
        <v>../data/normalizedCancerData.csv</v>
      </c>
      <c r="D726">
        <f t="shared" si="74"/>
        <v>1</v>
      </c>
      <c r="E726">
        <v>20</v>
      </c>
      <c r="F726">
        <f t="shared" si="75"/>
        <v>0.49999999999999994</v>
      </c>
      <c r="G726">
        <v>0.75</v>
      </c>
      <c r="H726" t="s">
        <v>13</v>
      </c>
      <c r="I726" t="str">
        <f>B726&amp;C726&amp;" "&amp;D726&amp;" "&amp;" "&amp;E726&amp;" "&amp;" "&amp;F726&amp;" "&amp;" "&amp;G726&amp;" "&amp;H726</f>
        <v>python basicNN.py ../data/normalizedCancerData.csv 1  20  0.5  0.75 &gt;&gt; "../output/output_epochs_learningrate.txt"</v>
      </c>
    </row>
    <row r="727" spans="2:9" x14ac:dyDescent="0.2">
      <c r="B727" t="str">
        <f t="shared" si="74"/>
        <v xml:space="preserve">python basicNN.py </v>
      </c>
      <c r="C727" t="str">
        <f t="shared" si="74"/>
        <v>../data/normalizedCancerData.csv</v>
      </c>
      <c r="D727">
        <f t="shared" si="74"/>
        <v>1</v>
      </c>
      <c r="E727">
        <v>20</v>
      </c>
      <c r="F727">
        <f t="shared" si="75"/>
        <v>0.54999999999999993</v>
      </c>
      <c r="G727">
        <v>0.75</v>
      </c>
      <c r="H727" t="s">
        <v>13</v>
      </c>
      <c r="I727" t="str">
        <f>B727&amp;C727&amp;" "&amp;D727&amp;" "&amp;" "&amp;E727&amp;" "&amp;" "&amp;F727&amp;" "&amp;" "&amp;G727&amp;" "&amp;H727</f>
        <v>python basicNN.py ../data/normalizedCancerData.csv 1  20  0.55  0.75 &gt;&gt; "../output/output_epochs_learningrate.txt"</v>
      </c>
    </row>
    <row r="728" spans="2:9" x14ac:dyDescent="0.2">
      <c r="B728" t="str">
        <f t="shared" si="74"/>
        <v xml:space="preserve">python basicNN.py </v>
      </c>
      <c r="C728" t="str">
        <f t="shared" si="74"/>
        <v>../data/normalizedCancerData.csv</v>
      </c>
      <c r="D728">
        <f t="shared" si="74"/>
        <v>1</v>
      </c>
      <c r="E728">
        <v>20</v>
      </c>
      <c r="F728">
        <f t="shared" si="75"/>
        <v>0.6</v>
      </c>
      <c r="G728">
        <v>0.75</v>
      </c>
      <c r="H728" t="s">
        <v>13</v>
      </c>
      <c r="I728" t="str">
        <f>B728&amp;C728&amp;" "&amp;D728&amp;" "&amp;" "&amp;E728&amp;" "&amp;" "&amp;F728&amp;" "&amp;" "&amp;G728&amp;" "&amp;H728</f>
        <v>python basicNN.py ../data/normalizedCancerData.csv 1  20  0.6  0.75 &gt;&gt; "../output/output_epochs_learningrate.txt"</v>
      </c>
    </row>
    <row r="729" spans="2:9" x14ac:dyDescent="0.2">
      <c r="B729" t="str">
        <f t="shared" si="74"/>
        <v xml:space="preserve">python basicNN.py </v>
      </c>
      <c r="C729" t="str">
        <f t="shared" si="74"/>
        <v>../data/normalizedCancerData.csv</v>
      </c>
      <c r="D729">
        <f t="shared" si="74"/>
        <v>1</v>
      </c>
      <c r="E729">
        <v>20</v>
      </c>
      <c r="F729">
        <f t="shared" si="75"/>
        <v>0.65</v>
      </c>
      <c r="G729">
        <v>0.75</v>
      </c>
      <c r="H729" t="s">
        <v>13</v>
      </c>
      <c r="I729" t="str">
        <f>B729&amp;C729&amp;" "&amp;D729&amp;" "&amp;" "&amp;E729&amp;" "&amp;" "&amp;F729&amp;" "&amp;" "&amp;G729&amp;" "&amp;H729</f>
        <v>python basicNN.py ../data/normalizedCancerData.csv 1  20  0.65  0.75 &gt;&gt; "../output/output_epochs_learningrate.txt"</v>
      </c>
    </row>
    <row r="730" spans="2:9" x14ac:dyDescent="0.2">
      <c r="B730" t="str">
        <f t="shared" si="74"/>
        <v xml:space="preserve">python basicNN.py </v>
      </c>
      <c r="C730" t="str">
        <f t="shared" si="74"/>
        <v>../data/normalizedCancerData.csv</v>
      </c>
      <c r="D730">
        <f t="shared" si="74"/>
        <v>1</v>
      </c>
      <c r="E730">
        <v>20</v>
      </c>
      <c r="F730">
        <f t="shared" si="75"/>
        <v>0.70000000000000007</v>
      </c>
      <c r="G730">
        <v>0.75</v>
      </c>
      <c r="H730" t="s">
        <v>13</v>
      </c>
      <c r="I730" t="str">
        <f>B730&amp;C730&amp;" "&amp;D730&amp;" "&amp;" "&amp;E730&amp;" "&amp;" "&amp;F730&amp;" "&amp;" "&amp;G730&amp;" "&amp;H730</f>
        <v>python basicNN.py ../data/normalizedCancerData.csv 1  20  0.7  0.75 &gt;&gt; "../output/output_epochs_learningrate.txt"</v>
      </c>
    </row>
    <row r="731" spans="2:9" x14ac:dyDescent="0.2">
      <c r="B731" t="str">
        <f t="shared" si="74"/>
        <v xml:space="preserve">python basicNN.py </v>
      </c>
      <c r="C731" t="str">
        <f t="shared" si="74"/>
        <v>../data/normalizedCancerData.csv</v>
      </c>
      <c r="D731">
        <f t="shared" si="74"/>
        <v>1</v>
      </c>
      <c r="E731">
        <v>20</v>
      </c>
      <c r="F731">
        <f t="shared" si="75"/>
        <v>0.75000000000000011</v>
      </c>
      <c r="G731">
        <v>0.75</v>
      </c>
      <c r="H731" t="s">
        <v>13</v>
      </c>
      <c r="I731" t="str">
        <f>B731&amp;C731&amp;" "&amp;D731&amp;" "&amp;" "&amp;E731&amp;" "&amp;" "&amp;F731&amp;" "&amp;" "&amp;G731&amp;" "&amp;H731</f>
        <v>python basicNN.py ../data/normalizedCancerData.csv 1  20  0.75  0.75 &gt;&gt; "../output/output_epochs_learningrate.txt"</v>
      </c>
    </row>
    <row r="732" spans="2:9" x14ac:dyDescent="0.2">
      <c r="B732" t="str">
        <f t="shared" si="74"/>
        <v xml:space="preserve">python basicNN.py </v>
      </c>
      <c r="C732" t="str">
        <f t="shared" si="74"/>
        <v>../data/normalizedCancerData.csv</v>
      </c>
      <c r="D732">
        <f t="shared" si="74"/>
        <v>1</v>
      </c>
      <c r="E732">
        <v>20</v>
      </c>
      <c r="F732">
        <f t="shared" si="75"/>
        <v>0.80000000000000016</v>
      </c>
      <c r="G732">
        <v>0.75</v>
      </c>
      <c r="H732" t="s">
        <v>13</v>
      </c>
      <c r="I732" t="str">
        <f>B732&amp;C732&amp;" "&amp;D732&amp;" "&amp;" "&amp;E732&amp;" "&amp;" "&amp;F732&amp;" "&amp;" "&amp;G732&amp;" "&amp;H732</f>
        <v>python basicNN.py ../data/normalizedCancerData.csv 1  20  0.8  0.75 &gt;&gt; "../output/output_epochs_learningrate.txt"</v>
      </c>
    </row>
    <row r="733" spans="2:9" x14ac:dyDescent="0.2">
      <c r="B733" t="str">
        <f t="shared" si="74"/>
        <v xml:space="preserve">python basicNN.py </v>
      </c>
      <c r="C733" t="str">
        <f t="shared" si="74"/>
        <v>../data/normalizedCancerData.csv</v>
      </c>
      <c r="D733">
        <f t="shared" si="74"/>
        <v>1</v>
      </c>
      <c r="E733">
        <v>20</v>
      </c>
      <c r="F733">
        <f t="shared" si="75"/>
        <v>0.8500000000000002</v>
      </c>
      <c r="G733">
        <v>0.75</v>
      </c>
      <c r="H733" t="s">
        <v>13</v>
      </c>
      <c r="I733" t="str">
        <f>B733&amp;C733&amp;" "&amp;D733&amp;" "&amp;" "&amp;E733&amp;" "&amp;" "&amp;F733&amp;" "&amp;" "&amp;G733&amp;" "&amp;H733</f>
        <v>python basicNN.py ../data/normalizedCancerData.csv 1  20  0.85  0.75 &gt;&gt; "../output/output_epochs_learningrate.txt"</v>
      </c>
    </row>
    <row r="734" spans="2:9" x14ac:dyDescent="0.2">
      <c r="B734" t="str">
        <f t="shared" si="74"/>
        <v xml:space="preserve">python basicNN.py </v>
      </c>
      <c r="C734" t="str">
        <f t="shared" si="74"/>
        <v>../data/normalizedCancerData.csv</v>
      </c>
      <c r="D734">
        <f t="shared" si="74"/>
        <v>1</v>
      </c>
      <c r="E734">
        <v>20</v>
      </c>
      <c r="F734">
        <f t="shared" si="75"/>
        <v>0.90000000000000024</v>
      </c>
      <c r="G734">
        <v>0.75</v>
      </c>
      <c r="H734" t="s">
        <v>13</v>
      </c>
      <c r="I734" t="str">
        <f>B734&amp;C734&amp;" "&amp;D734&amp;" "&amp;" "&amp;E734&amp;" "&amp;" "&amp;F734&amp;" "&amp;" "&amp;G734&amp;" "&amp;H734</f>
        <v>python basicNN.py ../data/normalizedCancerData.csv 1  20  0.9  0.75 &gt;&gt; "../output/output_epochs_learningrate.txt"</v>
      </c>
    </row>
    <row r="735" spans="2:9" x14ac:dyDescent="0.2">
      <c r="B735" t="str">
        <f t="shared" si="74"/>
        <v xml:space="preserve">python basicNN.py </v>
      </c>
      <c r="C735" t="str">
        <f t="shared" si="74"/>
        <v>../data/normalizedCancerData.csv</v>
      </c>
      <c r="D735">
        <f t="shared" si="74"/>
        <v>1</v>
      </c>
      <c r="E735">
        <v>20</v>
      </c>
      <c r="F735">
        <f t="shared" si="75"/>
        <v>0.95000000000000029</v>
      </c>
      <c r="G735">
        <v>0.75</v>
      </c>
      <c r="H735" t="s">
        <v>13</v>
      </c>
      <c r="I735" t="str">
        <f>B735&amp;C735&amp;" "&amp;D735&amp;" "&amp;" "&amp;E735&amp;" "&amp;" "&amp;F735&amp;" "&amp;" "&amp;G735&amp;" "&amp;H735</f>
        <v>python basicNN.py ../data/normalizedCancerData.csv 1  20  0.95  0.75 &gt;&gt; "../output/output_epochs_learningrate.txt"</v>
      </c>
    </row>
    <row r="736" spans="2:9" x14ac:dyDescent="0.2">
      <c r="B736" t="str">
        <f t="shared" ref="B736:D751" si="76">B673</f>
        <v xml:space="preserve">python basicNN.py </v>
      </c>
      <c r="C736" t="str">
        <f t="shared" si="76"/>
        <v>../data/normalizedCancerData.csv</v>
      </c>
      <c r="D736">
        <f t="shared" si="76"/>
        <v>1</v>
      </c>
      <c r="E736">
        <v>20</v>
      </c>
      <c r="F736">
        <f t="shared" si="75"/>
        <v>0.99</v>
      </c>
      <c r="G736">
        <v>0.75</v>
      </c>
      <c r="H736" t="s">
        <v>13</v>
      </c>
      <c r="I736" t="str">
        <f>B736&amp;C736&amp;" "&amp;D736&amp;" "&amp;" "&amp;E736&amp;" "&amp;" "&amp;F736&amp;" "&amp;" "&amp;G736&amp;" "&amp;H736</f>
        <v>python basicNN.py ../data/normalizedCancerData.csv 1  20  0.99  0.75 &gt;&gt; "../output/output_epochs_learningrate.txt"</v>
      </c>
    </row>
    <row r="737" spans="2:9" x14ac:dyDescent="0.2">
      <c r="B737" t="str">
        <f t="shared" si="76"/>
        <v xml:space="preserve">python basicNN.py </v>
      </c>
      <c r="C737" t="str">
        <f t="shared" si="76"/>
        <v>../data/normalizedWineData.csv</v>
      </c>
      <c r="D737">
        <f t="shared" si="76"/>
        <v>3</v>
      </c>
      <c r="E737">
        <v>20</v>
      </c>
      <c r="F737">
        <f t="shared" ref="F737:G752" si="77">F674</f>
        <v>0.01</v>
      </c>
      <c r="G737">
        <v>0.75</v>
      </c>
      <c r="H737" t="s">
        <v>13</v>
      </c>
      <c r="I737" t="str">
        <f>B737&amp;C737&amp;" "&amp;D737&amp;" "&amp;" "&amp;E737&amp;" "&amp;" "&amp;F737&amp;" "&amp;" "&amp;G737&amp;" "&amp;H737</f>
        <v>python basicNN.py ../data/normalizedWineData.csv 3  20  0.01  0.75 &gt;&gt; "../output/output_epochs_learningrate.txt"</v>
      </c>
    </row>
    <row r="738" spans="2:9" x14ac:dyDescent="0.2">
      <c r="B738" t="str">
        <f t="shared" si="76"/>
        <v xml:space="preserve">python basicNN.py </v>
      </c>
      <c r="C738" t="str">
        <f t="shared" si="76"/>
        <v>../data/normalizedWineData.csv</v>
      </c>
      <c r="D738">
        <f t="shared" si="76"/>
        <v>3</v>
      </c>
      <c r="E738">
        <v>20</v>
      </c>
      <c r="F738">
        <f t="shared" si="77"/>
        <v>0.05</v>
      </c>
      <c r="G738">
        <v>0.75</v>
      </c>
      <c r="H738" t="s">
        <v>13</v>
      </c>
      <c r="I738" t="str">
        <f>B738&amp;C738&amp;" "&amp;D738&amp;" "&amp;" "&amp;E738&amp;" "&amp;" "&amp;F738&amp;" "&amp;" "&amp;G738&amp;" "&amp;H738</f>
        <v>python basicNN.py ../data/normalizedWineData.csv 3  20  0.05  0.75 &gt;&gt; "../output/output_epochs_learningrate.txt"</v>
      </c>
    </row>
    <row r="739" spans="2:9" x14ac:dyDescent="0.2">
      <c r="B739" t="str">
        <f t="shared" si="76"/>
        <v xml:space="preserve">python basicNN.py </v>
      </c>
      <c r="C739" t="str">
        <f t="shared" si="76"/>
        <v>../data/normalizedWineData.csv</v>
      </c>
      <c r="D739">
        <f t="shared" si="76"/>
        <v>3</v>
      </c>
      <c r="E739">
        <v>20</v>
      </c>
      <c r="F739">
        <f t="shared" si="77"/>
        <v>0.1</v>
      </c>
      <c r="G739">
        <v>0.75</v>
      </c>
      <c r="H739" t="s">
        <v>13</v>
      </c>
      <c r="I739" t="str">
        <f>B739&amp;C739&amp;" "&amp;D739&amp;" "&amp;" "&amp;E739&amp;" "&amp;" "&amp;F739&amp;" "&amp;" "&amp;G739&amp;" "&amp;H739</f>
        <v>python basicNN.py ../data/normalizedWineData.csv 3  20  0.1  0.75 &gt;&gt; "../output/output_epochs_learningrate.txt"</v>
      </c>
    </row>
    <row r="740" spans="2:9" x14ac:dyDescent="0.2">
      <c r="B740" t="str">
        <f t="shared" si="76"/>
        <v xml:space="preserve">python basicNN.py </v>
      </c>
      <c r="C740" t="str">
        <f t="shared" si="76"/>
        <v>../data/normalizedWineData.csv</v>
      </c>
      <c r="D740">
        <f t="shared" si="76"/>
        <v>3</v>
      </c>
      <c r="E740">
        <v>20</v>
      </c>
      <c r="F740">
        <f t="shared" si="77"/>
        <v>0.15000000000000002</v>
      </c>
      <c r="G740">
        <v>0.75</v>
      </c>
      <c r="H740" t="s">
        <v>13</v>
      </c>
      <c r="I740" t="str">
        <f>B740&amp;C740&amp;" "&amp;D740&amp;" "&amp;" "&amp;E740&amp;" "&amp;" "&amp;F740&amp;" "&amp;" "&amp;G740&amp;" "&amp;H740</f>
        <v>python basicNN.py ../data/normalizedWineData.csv 3  20  0.15  0.75 &gt;&gt; "../output/output_epochs_learningrate.txt"</v>
      </c>
    </row>
    <row r="741" spans="2:9" x14ac:dyDescent="0.2">
      <c r="B741" t="str">
        <f t="shared" si="76"/>
        <v xml:space="preserve">python basicNN.py </v>
      </c>
      <c r="C741" t="str">
        <f t="shared" si="76"/>
        <v>../data/normalizedWineData.csv</v>
      </c>
      <c r="D741">
        <f t="shared" si="76"/>
        <v>3</v>
      </c>
      <c r="E741">
        <v>20</v>
      </c>
      <c r="F741">
        <f t="shared" si="77"/>
        <v>0.2</v>
      </c>
      <c r="G741">
        <v>0.75</v>
      </c>
      <c r="H741" t="s">
        <v>13</v>
      </c>
      <c r="I741" t="str">
        <f>B741&amp;C741&amp;" "&amp;D741&amp;" "&amp;" "&amp;E741&amp;" "&amp;" "&amp;F741&amp;" "&amp;" "&amp;G741&amp;" "&amp;H741</f>
        <v>python basicNN.py ../data/normalizedWineData.csv 3  20  0.2  0.75 &gt;&gt; "../output/output_epochs_learningrate.txt"</v>
      </c>
    </row>
    <row r="742" spans="2:9" x14ac:dyDescent="0.2">
      <c r="B742" t="str">
        <f t="shared" si="76"/>
        <v xml:space="preserve">python basicNN.py </v>
      </c>
      <c r="C742" t="str">
        <f t="shared" si="76"/>
        <v>../data/normalizedWineData.csv</v>
      </c>
      <c r="D742">
        <f t="shared" si="76"/>
        <v>3</v>
      </c>
      <c r="E742">
        <v>20</v>
      </c>
      <c r="F742">
        <f t="shared" si="77"/>
        <v>0.25</v>
      </c>
      <c r="G742">
        <v>0.75</v>
      </c>
      <c r="H742" t="s">
        <v>13</v>
      </c>
      <c r="I742" t="str">
        <f>B742&amp;C742&amp;" "&amp;D742&amp;" "&amp;" "&amp;E742&amp;" "&amp;" "&amp;F742&amp;" "&amp;" "&amp;G742&amp;" "&amp;H742</f>
        <v>python basicNN.py ../data/normalizedWineData.csv 3  20  0.25  0.75 &gt;&gt; "../output/output_epochs_learningrate.txt"</v>
      </c>
    </row>
    <row r="743" spans="2:9" x14ac:dyDescent="0.2">
      <c r="B743" t="str">
        <f t="shared" si="76"/>
        <v xml:space="preserve">python basicNN.py </v>
      </c>
      <c r="C743" t="str">
        <f t="shared" si="76"/>
        <v>../data/normalizedWineData.csv</v>
      </c>
      <c r="D743">
        <f t="shared" si="76"/>
        <v>3</v>
      </c>
      <c r="E743">
        <v>20</v>
      </c>
      <c r="F743">
        <f t="shared" si="77"/>
        <v>0.3</v>
      </c>
      <c r="G743">
        <v>0.75</v>
      </c>
      <c r="H743" t="s">
        <v>13</v>
      </c>
      <c r="I743" t="str">
        <f>B743&amp;C743&amp;" "&amp;D743&amp;" "&amp;" "&amp;E743&amp;" "&amp;" "&amp;F743&amp;" "&amp;" "&amp;G743&amp;" "&amp;H743</f>
        <v>python basicNN.py ../data/normalizedWineData.csv 3  20  0.3  0.75 &gt;&gt; "../output/output_epochs_learningrate.txt"</v>
      </c>
    </row>
    <row r="744" spans="2:9" x14ac:dyDescent="0.2">
      <c r="B744" t="str">
        <f t="shared" si="76"/>
        <v xml:space="preserve">python basicNN.py </v>
      </c>
      <c r="C744" t="str">
        <f t="shared" si="76"/>
        <v>../data/normalizedWineData.csv</v>
      </c>
      <c r="D744">
        <f t="shared" si="76"/>
        <v>3</v>
      </c>
      <c r="E744">
        <v>20</v>
      </c>
      <c r="F744">
        <f t="shared" si="77"/>
        <v>0.35</v>
      </c>
      <c r="G744">
        <v>0.75</v>
      </c>
      <c r="H744" t="s">
        <v>13</v>
      </c>
      <c r="I744" t="str">
        <f>B744&amp;C744&amp;" "&amp;D744&amp;" "&amp;" "&amp;E744&amp;" "&amp;" "&amp;F744&amp;" "&amp;" "&amp;G744&amp;" "&amp;H744</f>
        <v>python basicNN.py ../data/normalizedWineData.csv 3  20  0.35  0.75 &gt;&gt; "../output/output_epochs_learningrate.txt"</v>
      </c>
    </row>
    <row r="745" spans="2:9" x14ac:dyDescent="0.2">
      <c r="B745" t="str">
        <f t="shared" si="76"/>
        <v xml:space="preserve">python basicNN.py </v>
      </c>
      <c r="C745" t="str">
        <f t="shared" si="76"/>
        <v>../data/normalizedWineData.csv</v>
      </c>
      <c r="D745">
        <f t="shared" si="76"/>
        <v>3</v>
      </c>
      <c r="E745">
        <v>20</v>
      </c>
      <c r="F745">
        <f t="shared" si="77"/>
        <v>0.39999999999999997</v>
      </c>
      <c r="G745">
        <v>0.75</v>
      </c>
      <c r="H745" t="s">
        <v>13</v>
      </c>
      <c r="I745" t="str">
        <f>B745&amp;C745&amp;" "&amp;D745&amp;" "&amp;" "&amp;E745&amp;" "&amp;" "&amp;F745&amp;" "&amp;" "&amp;G745&amp;" "&amp;H745</f>
        <v>python basicNN.py ../data/normalizedWineData.csv 3  20  0.4  0.75 &gt;&gt; "../output/output_epochs_learningrate.txt"</v>
      </c>
    </row>
    <row r="746" spans="2:9" x14ac:dyDescent="0.2">
      <c r="B746" t="str">
        <f t="shared" si="76"/>
        <v xml:space="preserve">python basicNN.py </v>
      </c>
      <c r="C746" t="str">
        <f t="shared" si="76"/>
        <v>../data/normalizedWineData.csv</v>
      </c>
      <c r="D746">
        <f t="shared" si="76"/>
        <v>3</v>
      </c>
      <c r="E746">
        <v>20</v>
      </c>
      <c r="F746">
        <f t="shared" si="77"/>
        <v>0.44999999999999996</v>
      </c>
      <c r="G746">
        <v>0.75</v>
      </c>
      <c r="H746" t="s">
        <v>13</v>
      </c>
      <c r="I746" t="str">
        <f>B746&amp;C746&amp;" "&amp;D746&amp;" "&amp;" "&amp;E746&amp;" "&amp;" "&amp;F746&amp;" "&amp;" "&amp;G746&amp;" "&amp;H746</f>
        <v>python basicNN.py ../data/normalizedWineData.csv 3  20  0.45  0.75 &gt;&gt; "../output/output_epochs_learningrate.txt"</v>
      </c>
    </row>
    <row r="747" spans="2:9" x14ac:dyDescent="0.2">
      <c r="B747" t="str">
        <f t="shared" si="76"/>
        <v xml:space="preserve">python basicNN.py </v>
      </c>
      <c r="C747" t="str">
        <f t="shared" si="76"/>
        <v>../data/normalizedWineData.csv</v>
      </c>
      <c r="D747">
        <f t="shared" si="76"/>
        <v>3</v>
      </c>
      <c r="E747">
        <v>20</v>
      </c>
      <c r="F747">
        <f t="shared" si="77"/>
        <v>0.49999999999999994</v>
      </c>
      <c r="G747">
        <v>0.75</v>
      </c>
      <c r="H747" t="s">
        <v>13</v>
      </c>
      <c r="I747" t="str">
        <f>B747&amp;C747&amp;" "&amp;D747&amp;" "&amp;" "&amp;E747&amp;" "&amp;" "&amp;F747&amp;" "&amp;" "&amp;G747&amp;" "&amp;H747</f>
        <v>python basicNN.py ../data/normalizedWineData.csv 3  20  0.5  0.75 &gt;&gt; "../output/output_epochs_learningrate.txt"</v>
      </c>
    </row>
    <row r="748" spans="2:9" x14ac:dyDescent="0.2">
      <c r="B748" t="str">
        <f t="shared" si="76"/>
        <v xml:space="preserve">python basicNN.py </v>
      </c>
      <c r="C748" t="str">
        <f t="shared" si="76"/>
        <v>../data/normalizedWineData.csv</v>
      </c>
      <c r="D748">
        <f t="shared" si="76"/>
        <v>3</v>
      </c>
      <c r="E748">
        <v>20</v>
      </c>
      <c r="F748">
        <f t="shared" si="77"/>
        <v>0.54999999999999993</v>
      </c>
      <c r="G748">
        <v>0.75</v>
      </c>
      <c r="H748" t="s">
        <v>13</v>
      </c>
      <c r="I748" t="str">
        <f>B748&amp;C748&amp;" "&amp;D748&amp;" "&amp;" "&amp;E748&amp;" "&amp;" "&amp;F748&amp;" "&amp;" "&amp;G748&amp;" "&amp;H748</f>
        <v>python basicNN.py ../data/normalizedWineData.csv 3  20  0.55  0.75 &gt;&gt; "../output/output_epochs_learningrate.txt"</v>
      </c>
    </row>
    <row r="749" spans="2:9" x14ac:dyDescent="0.2">
      <c r="B749" t="str">
        <f t="shared" si="76"/>
        <v xml:space="preserve">python basicNN.py </v>
      </c>
      <c r="C749" t="str">
        <f t="shared" si="76"/>
        <v>../data/normalizedWineData.csv</v>
      </c>
      <c r="D749">
        <f t="shared" si="76"/>
        <v>3</v>
      </c>
      <c r="E749">
        <v>20</v>
      </c>
      <c r="F749">
        <f t="shared" si="77"/>
        <v>0.6</v>
      </c>
      <c r="G749">
        <v>0.75</v>
      </c>
      <c r="H749" t="s">
        <v>13</v>
      </c>
      <c r="I749" t="str">
        <f>B749&amp;C749&amp;" "&amp;D749&amp;" "&amp;" "&amp;E749&amp;" "&amp;" "&amp;F749&amp;" "&amp;" "&amp;G749&amp;" "&amp;H749</f>
        <v>python basicNN.py ../data/normalizedWineData.csv 3  20  0.6  0.75 &gt;&gt; "../output/output_epochs_learningrate.txt"</v>
      </c>
    </row>
    <row r="750" spans="2:9" x14ac:dyDescent="0.2">
      <c r="B750" t="str">
        <f t="shared" si="76"/>
        <v xml:space="preserve">python basicNN.py </v>
      </c>
      <c r="C750" t="str">
        <f t="shared" si="76"/>
        <v>../data/normalizedWineData.csv</v>
      </c>
      <c r="D750">
        <f t="shared" si="76"/>
        <v>3</v>
      </c>
      <c r="E750">
        <v>20</v>
      </c>
      <c r="F750">
        <f t="shared" si="77"/>
        <v>0.65</v>
      </c>
      <c r="G750">
        <v>0.75</v>
      </c>
      <c r="H750" t="s">
        <v>13</v>
      </c>
      <c r="I750" t="str">
        <f>B750&amp;C750&amp;" "&amp;D750&amp;" "&amp;" "&amp;E750&amp;" "&amp;" "&amp;F750&amp;" "&amp;" "&amp;G750&amp;" "&amp;H750</f>
        <v>python basicNN.py ../data/normalizedWineData.csv 3  20  0.65  0.75 &gt;&gt; "../output/output_epochs_learningrate.txt"</v>
      </c>
    </row>
    <row r="751" spans="2:9" x14ac:dyDescent="0.2">
      <c r="B751" t="str">
        <f t="shared" si="76"/>
        <v xml:space="preserve">python basicNN.py </v>
      </c>
      <c r="C751" t="str">
        <f t="shared" si="76"/>
        <v>../data/normalizedWineData.csv</v>
      </c>
      <c r="D751">
        <f t="shared" si="76"/>
        <v>3</v>
      </c>
      <c r="E751">
        <v>20</v>
      </c>
      <c r="F751">
        <f t="shared" si="77"/>
        <v>0.70000000000000007</v>
      </c>
      <c r="G751">
        <v>0.75</v>
      </c>
      <c r="H751" t="s">
        <v>13</v>
      </c>
      <c r="I751" t="str">
        <f>B751&amp;C751&amp;" "&amp;D751&amp;" "&amp;" "&amp;E751&amp;" "&amp;" "&amp;F751&amp;" "&amp;" "&amp;G751&amp;" "&amp;H751</f>
        <v>python basicNN.py ../data/normalizedWineData.csv 3  20  0.7  0.75 &gt;&gt; "../output/output_epochs_learningrate.txt"</v>
      </c>
    </row>
    <row r="752" spans="2:9" x14ac:dyDescent="0.2">
      <c r="B752" t="str">
        <f t="shared" ref="B752:D767" si="78">B689</f>
        <v xml:space="preserve">python basicNN.py </v>
      </c>
      <c r="C752" t="str">
        <f t="shared" si="78"/>
        <v>../data/normalizedWineData.csv</v>
      </c>
      <c r="D752">
        <f t="shared" si="78"/>
        <v>3</v>
      </c>
      <c r="E752">
        <v>20</v>
      </c>
      <c r="F752">
        <f t="shared" si="77"/>
        <v>0.75000000000000011</v>
      </c>
      <c r="G752">
        <v>0.75</v>
      </c>
      <c r="H752" t="s">
        <v>13</v>
      </c>
      <c r="I752" t="str">
        <f>B752&amp;C752&amp;" "&amp;D752&amp;" "&amp;" "&amp;E752&amp;" "&amp;" "&amp;F752&amp;" "&amp;" "&amp;G752&amp;" "&amp;H752</f>
        <v>python basicNN.py ../data/normalizedWineData.csv 3  20  0.75  0.75 &gt;&gt; "../output/output_epochs_learningrate.txt"</v>
      </c>
    </row>
    <row r="753" spans="2:9" x14ac:dyDescent="0.2">
      <c r="B753" t="str">
        <f t="shared" si="78"/>
        <v xml:space="preserve">python basicNN.py </v>
      </c>
      <c r="C753" t="str">
        <f t="shared" si="78"/>
        <v>../data/normalizedWineData.csv</v>
      </c>
      <c r="D753">
        <f t="shared" si="78"/>
        <v>3</v>
      </c>
      <c r="E753">
        <v>20</v>
      </c>
      <c r="F753">
        <f t="shared" ref="F753:G768" si="79">F690</f>
        <v>0.80000000000000016</v>
      </c>
      <c r="G753">
        <v>0.75</v>
      </c>
      <c r="H753" t="s">
        <v>13</v>
      </c>
      <c r="I753" t="str">
        <f>B753&amp;C753&amp;" "&amp;D753&amp;" "&amp;" "&amp;E753&amp;" "&amp;" "&amp;F753&amp;" "&amp;" "&amp;G753&amp;" "&amp;H753</f>
        <v>python basicNN.py ../data/normalizedWineData.csv 3  20  0.8  0.75 &gt;&gt; "../output/output_epochs_learningrate.txt"</v>
      </c>
    </row>
    <row r="754" spans="2:9" x14ac:dyDescent="0.2">
      <c r="B754" t="str">
        <f t="shared" si="78"/>
        <v xml:space="preserve">python basicNN.py </v>
      </c>
      <c r="C754" t="str">
        <f t="shared" si="78"/>
        <v>../data/normalizedWineData.csv</v>
      </c>
      <c r="D754">
        <f t="shared" si="78"/>
        <v>3</v>
      </c>
      <c r="E754">
        <v>20</v>
      </c>
      <c r="F754">
        <f t="shared" si="79"/>
        <v>0.8500000000000002</v>
      </c>
      <c r="G754">
        <v>0.75</v>
      </c>
      <c r="H754" t="s">
        <v>13</v>
      </c>
      <c r="I754" t="str">
        <f>B754&amp;C754&amp;" "&amp;D754&amp;" "&amp;" "&amp;E754&amp;" "&amp;" "&amp;F754&amp;" "&amp;" "&amp;G754&amp;" "&amp;H754</f>
        <v>python basicNN.py ../data/normalizedWineData.csv 3  20  0.85  0.75 &gt;&gt; "../output/output_epochs_learningrate.txt"</v>
      </c>
    </row>
    <row r="755" spans="2:9" x14ac:dyDescent="0.2">
      <c r="B755" t="str">
        <f t="shared" si="78"/>
        <v xml:space="preserve">python basicNN.py </v>
      </c>
      <c r="C755" t="str">
        <f t="shared" si="78"/>
        <v>../data/normalizedWineData.csv</v>
      </c>
      <c r="D755">
        <f t="shared" si="78"/>
        <v>3</v>
      </c>
      <c r="E755">
        <v>20</v>
      </c>
      <c r="F755">
        <f t="shared" si="79"/>
        <v>0.90000000000000024</v>
      </c>
      <c r="G755">
        <v>0.75</v>
      </c>
      <c r="H755" t="s">
        <v>13</v>
      </c>
      <c r="I755" t="str">
        <f>B755&amp;C755&amp;" "&amp;D755&amp;" "&amp;" "&amp;E755&amp;" "&amp;" "&amp;F755&amp;" "&amp;" "&amp;G755&amp;" "&amp;H755</f>
        <v>python basicNN.py ../data/normalizedWineData.csv 3  20  0.9  0.75 &gt;&gt; "../output/output_epochs_learningrate.txt"</v>
      </c>
    </row>
    <row r="756" spans="2:9" x14ac:dyDescent="0.2">
      <c r="B756" t="str">
        <f t="shared" si="78"/>
        <v xml:space="preserve">python basicNN.py </v>
      </c>
      <c r="C756" t="str">
        <f t="shared" si="78"/>
        <v>../data/normalizedWineData.csv</v>
      </c>
      <c r="D756">
        <f t="shared" si="78"/>
        <v>3</v>
      </c>
      <c r="E756">
        <v>20</v>
      </c>
      <c r="F756">
        <f t="shared" si="79"/>
        <v>0.95000000000000029</v>
      </c>
      <c r="G756">
        <v>0.75</v>
      </c>
      <c r="H756" t="s">
        <v>13</v>
      </c>
      <c r="I756" t="str">
        <f>B756&amp;C756&amp;" "&amp;D756&amp;" "&amp;" "&amp;E756&amp;" "&amp;" "&amp;F756&amp;" "&amp;" "&amp;G756&amp;" "&amp;H756</f>
        <v>python basicNN.py ../data/normalizedWineData.csv 3  20  0.95  0.75 &gt;&gt; "../output/output_epochs_learningrate.txt"</v>
      </c>
    </row>
    <row r="757" spans="2:9" x14ac:dyDescent="0.2">
      <c r="B757" t="str">
        <f t="shared" si="78"/>
        <v xml:space="preserve">python basicNN.py </v>
      </c>
      <c r="C757" t="str">
        <f t="shared" si="78"/>
        <v>../data/normalizedWineData.csv</v>
      </c>
      <c r="D757">
        <f t="shared" si="78"/>
        <v>3</v>
      </c>
      <c r="E757">
        <v>20</v>
      </c>
      <c r="F757">
        <f t="shared" si="79"/>
        <v>0.99</v>
      </c>
      <c r="G757">
        <v>0.75</v>
      </c>
      <c r="H757" t="s">
        <v>13</v>
      </c>
      <c r="I757" t="str">
        <f>B757&amp;C757&amp;" "&amp;D757&amp;" "&amp;" "&amp;E757&amp;" "&amp;" "&amp;F757&amp;" "&amp;" "&amp;G757&amp;" "&amp;H757</f>
        <v>python basicNN.py ../data/normalizedWineData.csv 3  20  0.99  0.75 &gt;&gt; "../output/output_epochs_learningrate.txt"</v>
      </c>
    </row>
    <row r="758" spans="2:9" x14ac:dyDescent="0.2">
      <c r="B758" t="str">
        <f t="shared" si="78"/>
        <v xml:space="preserve">python basicNN.py </v>
      </c>
      <c r="C758" t="str">
        <f t="shared" si="78"/>
        <v>../data/normalizedIrisData.csv</v>
      </c>
      <c r="D758">
        <f t="shared" si="78"/>
        <v>3</v>
      </c>
      <c r="E758">
        <v>25</v>
      </c>
      <c r="F758">
        <f t="shared" si="79"/>
        <v>0.01</v>
      </c>
      <c r="G758">
        <v>0.75</v>
      </c>
      <c r="H758" t="s">
        <v>13</v>
      </c>
      <c r="I758" t="str">
        <f>B758&amp;C758&amp;" "&amp;D758&amp;" "&amp;" "&amp;E758&amp;" "&amp;" "&amp;F758&amp;" "&amp;" "&amp;G758&amp;" "&amp;H758</f>
        <v>python basicNN.py ../data/normalizedIrisData.csv 3  25  0.01  0.75 &gt;&gt; "../output/output_epochs_learningrate.txt"</v>
      </c>
    </row>
    <row r="759" spans="2:9" x14ac:dyDescent="0.2">
      <c r="B759" t="str">
        <f t="shared" si="78"/>
        <v xml:space="preserve">python basicNN.py </v>
      </c>
      <c r="C759" t="str">
        <f t="shared" si="78"/>
        <v>../data/normalizedIrisData.csv</v>
      </c>
      <c r="D759">
        <f t="shared" si="78"/>
        <v>3</v>
      </c>
      <c r="E759">
        <v>25</v>
      </c>
      <c r="F759">
        <f t="shared" si="79"/>
        <v>0.05</v>
      </c>
      <c r="G759">
        <v>0.75</v>
      </c>
      <c r="H759" t="s">
        <v>13</v>
      </c>
      <c r="I759" t="str">
        <f>B759&amp;C759&amp;" "&amp;D759&amp;" "&amp;" "&amp;E759&amp;" "&amp;" "&amp;F759&amp;" "&amp;" "&amp;G759&amp;" "&amp;H759</f>
        <v>python basicNN.py ../data/normalizedIrisData.csv 3  25  0.05  0.75 &gt;&gt; "../output/output_epochs_learningrate.txt"</v>
      </c>
    </row>
    <row r="760" spans="2:9" x14ac:dyDescent="0.2">
      <c r="B760" t="str">
        <f t="shared" si="78"/>
        <v xml:space="preserve">python basicNN.py </v>
      </c>
      <c r="C760" t="str">
        <f t="shared" si="78"/>
        <v>../data/normalizedIrisData.csv</v>
      </c>
      <c r="D760">
        <f t="shared" si="78"/>
        <v>3</v>
      </c>
      <c r="E760">
        <v>25</v>
      </c>
      <c r="F760">
        <f t="shared" si="79"/>
        <v>0.1</v>
      </c>
      <c r="G760">
        <v>0.75</v>
      </c>
      <c r="H760" t="s">
        <v>13</v>
      </c>
      <c r="I760" t="str">
        <f>B760&amp;C760&amp;" "&amp;D760&amp;" "&amp;" "&amp;E760&amp;" "&amp;" "&amp;F760&amp;" "&amp;" "&amp;G760&amp;" "&amp;H760</f>
        <v>python basicNN.py ../data/normalizedIrisData.csv 3  25  0.1  0.75 &gt;&gt; "../output/output_epochs_learningrate.txt"</v>
      </c>
    </row>
    <row r="761" spans="2:9" x14ac:dyDescent="0.2">
      <c r="B761" t="str">
        <f t="shared" si="78"/>
        <v xml:space="preserve">python basicNN.py </v>
      </c>
      <c r="C761" t="str">
        <f t="shared" si="78"/>
        <v>../data/normalizedIrisData.csv</v>
      </c>
      <c r="D761">
        <f t="shared" si="78"/>
        <v>3</v>
      </c>
      <c r="E761">
        <v>25</v>
      </c>
      <c r="F761">
        <f t="shared" si="79"/>
        <v>0.15000000000000002</v>
      </c>
      <c r="G761">
        <v>0.75</v>
      </c>
      <c r="H761" t="s">
        <v>13</v>
      </c>
      <c r="I761" t="str">
        <f>B761&amp;C761&amp;" "&amp;D761&amp;" "&amp;" "&amp;E761&amp;" "&amp;" "&amp;F761&amp;" "&amp;" "&amp;G761&amp;" "&amp;H761</f>
        <v>python basicNN.py ../data/normalizedIrisData.csv 3  25  0.15  0.75 &gt;&gt; "../output/output_epochs_learningrate.txt"</v>
      </c>
    </row>
    <row r="762" spans="2:9" x14ac:dyDescent="0.2">
      <c r="B762" t="str">
        <f t="shared" si="78"/>
        <v xml:space="preserve">python basicNN.py </v>
      </c>
      <c r="C762" t="str">
        <f t="shared" si="78"/>
        <v>../data/normalizedIrisData.csv</v>
      </c>
      <c r="D762">
        <f t="shared" si="78"/>
        <v>3</v>
      </c>
      <c r="E762">
        <v>25</v>
      </c>
      <c r="F762">
        <f t="shared" si="79"/>
        <v>0.2</v>
      </c>
      <c r="G762">
        <v>0.75</v>
      </c>
      <c r="H762" t="s">
        <v>13</v>
      </c>
      <c r="I762" t="str">
        <f>B762&amp;C762&amp;" "&amp;D762&amp;" "&amp;" "&amp;E762&amp;" "&amp;" "&amp;F762&amp;" "&amp;" "&amp;G762&amp;" "&amp;H762</f>
        <v>python basicNN.py ../data/normalizedIrisData.csv 3  25  0.2  0.75 &gt;&gt; "../output/output_epochs_learningrate.txt"</v>
      </c>
    </row>
    <row r="763" spans="2:9" x14ac:dyDescent="0.2">
      <c r="B763" t="str">
        <f t="shared" si="78"/>
        <v xml:space="preserve">python basicNN.py </v>
      </c>
      <c r="C763" t="str">
        <f t="shared" si="78"/>
        <v>../data/normalizedIrisData.csv</v>
      </c>
      <c r="D763">
        <f t="shared" si="78"/>
        <v>3</v>
      </c>
      <c r="E763">
        <v>25</v>
      </c>
      <c r="F763">
        <f t="shared" si="79"/>
        <v>0.25</v>
      </c>
      <c r="G763">
        <v>0.75</v>
      </c>
      <c r="H763" t="s">
        <v>13</v>
      </c>
      <c r="I763" t="str">
        <f>B763&amp;C763&amp;" "&amp;D763&amp;" "&amp;" "&amp;E763&amp;" "&amp;" "&amp;F763&amp;" "&amp;" "&amp;G763&amp;" "&amp;H763</f>
        <v>python basicNN.py ../data/normalizedIrisData.csv 3  25  0.25  0.75 &gt;&gt; "../output/output_epochs_learningrate.txt"</v>
      </c>
    </row>
    <row r="764" spans="2:9" x14ac:dyDescent="0.2">
      <c r="B764" t="str">
        <f t="shared" si="78"/>
        <v xml:space="preserve">python basicNN.py </v>
      </c>
      <c r="C764" t="str">
        <f t="shared" si="78"/>
        <v>../data/normalizedIrisData.csv</v>
      </c>
      <c r="D764">
        <f t="shared" si="78"/>
        <v>3</v>
      </c>
      <c r="E764">
        <v>25</v>
      </c>
      <c r="F764">
        <f t="shared" si="79"/>
        <v>0.3</v>
      </c>
      <c r="G764">
        <v>0.75</v>
      </c>
      <c r="H764" t="s">
        <v>13</v>
      </c>
      <c r="I764" t="str">
        <f>B764&amp;C764&amp;" "&amp;D764&amp;" "&amp;" "&amp;E764&amp;" "&amp;" "&amp;F764&amp;" "&amp;" "&amp;G764&amp;" "&amp;H764</f>
        <v>python basicNN.py ../data/normalizedIrisData.csv 3  25  0.3  0.75 &gt;&gt; "../output/output_epochs_learningrate.txt"</v>
      </c>
    </row>
    <row r="765" spans="2:9" x14ac:dyDescent="0.2">
      <c r="B765" t="str">
        <f t="shared" si="78"/>
        <v xml:space="preserve">python basicNN.py </v>
      </c>
      <c r="C765" t="str">
        <f t="shared" si="78"/>
        <v>../data/normalizedIrisData.csv</v>
      </c>
      <c r="D765">
        <f t="shared" si="78"/>
        <v>3</v>
      </c>
      <c r="E765">
        <v>25</v>
      </c>
      <c r="F765">
        <f t="shared" si="79"/>
        <v>0.35</v>
      </c>
      <c r="G765">
        <v>0.75</v>
      </c>
      <c r="H765" t="s">
        <v>13</v>
      </c>
      <c r="I765" t="str">
        <f>B765&amp;C765&amp;" "&amp;D765&amp;" "&amp;" "&amp;E765&amp;" "&amp;" "&amp;F765&amp;" "&amp;" "&amp;G765&amp;" "&amp;H765</f>
        <v>python basicNN.py ../data/normalizedIrisData.csv 3  25  0.35  0.75 &gt;&gt; "../output/output_epochs_learningrate.txt"</v>
      </c>
    </row>
    <row r="766" spans="2:9" x14ac:dyDescent="0.2">
      <c r="B766" t="str">
        <f t="shared" si="78"/>
        <v xml:space="preserve">python basicNN.py </v>
      </c>
      <c r="C766" t="str">
        <f t="shared" si="78"/>
        <v>../data/normalizedIrisData.csv</v>
      </c>
      <c r="D766">
        <f t="shared" si="78"/>
        <v>3</v>
      </c>
      <c r="E766">
        <v>25</v>
      </c>
      <c r="F766">
        <f t="shared" si="79"/>
        <v>0.39999999999999997</v>
      </c>
      <c r="G766">
        <v>0.75</v>
      </c>
      <c r="H766" t="s">
        <v>13</v>
      </c>
      <c r="I766" t="str">
        <f>B766&amp;C766&amp;" "&amp;D766&amp;" "&amp;" "&amp;E766&amp;" "&amp;" "&amp;F766&amp;" "&amp;" "&amp;G766&amp;" "&amp;H766</f>
        <v>python basicNN.py ../data/normalizedIrisData.csv 3  25  0.4  0.75 &gt;&gt; "../output/output_epochs_learningrate.txt"</v>
      </c>
    </row>
    <row r="767" spans="2:9" x14ac:dyDescent="0.2">
      <c r="B767" t="str">
        <f t="shared" si="78"/>
        <v xml:space="preserve">python basicNN.py </v>
      </c>
      <c r="C767" t="str">
        <f t="shared" si="78"/>
        <v>../data/normalizedIrisData.csv</v>
      </c>
      <c r="D767">
        <f t="shared" si="78"/>
        <v>3</v>
      </c>
      <c r="E767">
        <v>25</v>
      </c>
      <c r="F767">
        <f t="shared" si="79"/>
        <v>0.44999999999999996</v>
      </c>
      <c r="G767">
        <v>0.75</v>
      </c>
      <c r="H767" t="s">
        <v>13</v>
      </c>
      <c r="I767" t="str">
        <f>B767&amp;C767&amp;" "&amp;D767&amp;" "&amp;" "&amp;E767&amp;" "&amp;" "&amp;F767&amp;" "&amp;" "&amp;G767&amp;" "&amp;H767</f>
        <v>python basicNN.py ../data/normalizedIrisData.csv 3  25  0.45  0.75 &gt;&gt; "../output/output_epochs_learningrate.txt"</v>
      </c>
    </row>
    <row r="768" spans="2:9" x14ac:dyDescent="0.2">
      <c r="B768" t="str">
        <f t="shared" ref="B768:D783" si="80">B705</f>
        <v xml:space="preserve">python basicNN.py </v>
      </c>
      <c r="C768" t="str">
        <f t="shared" si="80"/>
        <v>../data/normalizedIrisData.csv</v>
      </c>
      <c r="D768">
        <f t="shared" si="80"/>
        <v>3</v>
      </c>
      <c r="E768">
        <v>25</v>
      </c>
      <c r="F768">
        <f t="shared" si="79"/>
        <v>0.49999999999999994</v>
      </c>
      <c r="G768">
        <v>0.75</v>
      </c>
      <c r="H768" t="s">
        <v>13</v>
      </c>
      <c r="I768" t="str">
        <f>B768&amp;C768&amp;" "&amp;D768&amp;" "&amp;" "&amp;E768&amp;" "&amp;" "&amp;F768&amp;" "&amp;" "&amp;G768&amp;" "&amp;H768</f>
        <v>python basicNN.py ../data/normalizedIrisData.csv 3  25  0.5  0.75 &gt;&gt; "../output/output_epochs_learningrate.txt"</v>
      </c>
    </row>
    <row r="769" spans="2:9" x14ac:dyDescent="0.2">
      <c r="B769" t="str">
        <f t="shared" si="80"/>
        <v xml:space="preserve">python basicNN.py </v>
      </c>
      <c r="C769" t="str">
        <f t="shared" si="80"/>
        <v>../data/normalizedIrisData.csv</v>
      </c>
      <c r="D769">
        <f t="shared" si="80"/>
        <v>3</v>
      </c>
      <c r="E769">
        <v>25</v>
      </c>
      <c r="F769">
        <f t="shared" ref="F769:G784" si="81">F706</f>
        <v>0.54999999999999993</v>
      </c>
      <c r="G769">
        <v>0.75</v>
      </c>
      <c r="H769" t="s">
        <v>13</v>
      </c>
      <c r="I769" t="str">
        <f>B769&amp;C769&amp;" "&amp;D769&amp;" "&amp;" "&amp;E769&amp;" "&amp;" "&amp;F769&amp;" "&amp;" "&amp;G769&amp;" "&amp;H769</f>
        <v>python basicNN.py ../data/normalizedIrisData.csv 3  25  0.55  0.75 &gt;&gt; "../output/output_epochs_learningrate.txt"</v>
      </c>
    </row>
    <row r="770" spans="2:9" x14ac:dyDescent="0.2">
      <c r="B770" t="str">
        <f t="shared" si="80"/>
        <v xml:space="preserve">python basicNN.py </v>
      </c>
      <c r="C770" t="str">
        <f t="shared" si="80"/>
        <v>../data/normalizedIrisData.csv</v>
      </c>
      <c r="D770">
        <f t="shared" si="80"/>
        <v>3</v>
      </c>
      <c r="E770">
        <v>25</v>
      </c>
      <c r="F770">
        <f t="shared" si="81"/>
        <v>0.6</v>
      </c>
      <c r="G770">
        <v>0.75</v>
      </c>
      <c r="H770" t="s">
        <v>13</v>
      </c>
      <c r="I770" t="str">
        <f>B770&amp;C770&amp;" "&amp;D770&amp;" "&amp;" "&amp;E770&amp;" "&amp;" "&amp;F770&amp;" "&amp;" "&amp;G770&amp;" "&amp;H770</f>
        <v>python basicNN.py ../data/normalizedIrisData.csv 3  25  0.6  0.75 &gt;&gt; "../output/output_epochs_learningrate.txt"</v>
      </c>
    </row>
    <row r="771" spans="2:9" x14ac:dyDescent="0.2">
      <c r="B771" t="str">
        <f t="shared" si="80"/>
        <v xml:space="preserve">python basicNN.py </v>
      </c>
      <c r="C771" t="str">
        <f t="shared" si="80"/>
        <v>../data/normalizedIrisData.csv</v>
      </c>
      <c r="D771">
        <f t="shared" si="80"/>
        <v>3</v>
      </c>
      <c r="E771">
        <v>25</v>
      </c>
      <c r="F771">
        <f t="shared" si="81"/>
        <v>0.65</v>
      </c>
      <c r="G771">
        <v>0.75</v>
      </c>
      <c r="H771" t="s">
        <v>13</v>
      </c>
      <c r="I771" t="str">
        <f>B771&amp;C771&amp;" "&amp;D771&amp;" "&amp;" "&amp;E771&amp;" "&amp;" "&amp;F771&amp;" "&amp;" "&amp;G771&amp;" "&amp;H771</f>
        <v>python basicNN.py ../data/normalizedIrisData.csv 3  25  0.65  0.75 &gt;&gt; "../output/output_epochs_learningrate.txt"</v>
      </c>
    </row>
    <row r="772" spans="2:9" x14ac:dyDescent="0.2">
      <c r="B772" t="str">
        <f t="shared" si="80"/>
        <v xml:space="preserve">python basicNN.py </v>
      </c>
      <c r="C772" t="str">
        <f t="shared" si="80"/>
        <v>../data/normalizedIrisData.csv</v>
      </c>
      <c r="D772">
        <f t="shared" si="80"/>
        <v>3</v>
      </c>
      <c r="E772">
        <v>25</v>
      </c>
      <c r="F772">
        <f t="shared" si="81"/>
        <v>0.70000000000000007</v>
      </c>
      <c r="G772">
        <v>0.75</v>
      </c>
      <c r="H772" t="s">
        <v>13</v>
      </c>
      <c r="I772" t="str">
        <f>B772&amp;C772&amp;" "&amp;D772&amp;" "&amp;" "&amp;E772&amp;" "&amp;" "&amp;F772&amp;" "&amp;" "&amp;G772&amp;" "&amp;H772</f>
        <v>python basicNN.py ../data/normalizedIrisData.csv 3  25  0.7  0.75 &gt;&gt; "../output/output_epochs_learningrate.txt"</v>
      </c>
    </row>
    <row r="773" spans="2:9" x14ac:dyDescent="0.2">
      <c r="B773" t="str">
        <f t="shared" si="80"/>
        <v xml:space="preserve">python basicNN.py </v>
      </c>
      <c r="C773" t="str">
        <f t="shared" si="80"/>
        <v>../data/normalizedIrisData.csv</v>
      </c>
      <c r="D773">
        <f t="shared" si="80"/>
        <v>3</v>
      </c>
      <c r="E773">
        <v>25</v>
      </c>
      <c r="F773">
        <f t="shared" si="81"/>
        <v>0.75000000000000011</v>
      </c>
      <c r="G773">
        <v>0.75</v>
      </c>
      <c r="H773" t="s">
        <v>13</v>
      </c>
      <c r="I773" t="str">
        <f>B773&amp;C773&amp;" "&amp;D773&amp;" "&amp;" "&amp;E773&amp;" "&amp;" "&amp;F773&amp;" "&amp;" "&amp;G773&amp;" "&amp;H773</f>
        <v>python basicNN.py ../data/normalizedIrisData.csv 3  25  0.75  0.75 &gt;&gt; "../output/output_epochs_learningrate.txt"</v>
      </c>
    </row>
    <row r="774" spans="2:9" x14ac:dyDescent="0.2">
      <c r="B774" t="str">
        <f t="shared" si="80"/>
        <v xml:space="preserve">python basicNN.py </v>
      </c>
      <c r="C774" t="str">
        <f t="shared" si="80"/>
        <v>../data/normalizedIrisData.csv</v>
      </c>
      <c r="D774">
        <f t="shared" si="80"/>
        <v>3</v>
      </c>
      <c r="E774">
        <v>25</v>
      </c>
      <c r="F774">
        <f t="shared" si="81"/>
        <v>0.80000000000000016</v>
      </c>
      <c r="G774">
        <v>0.75</v>
      </c>
      <c r="H774" t="s">
        <v>13</v>
      </c>
      <c r="I774" t="str">
        <f>B774&amp;C774&amp;" "&amp;D774&amp;" "&amp;" "&amp;E774&amp;" "&amp;" "&amp;F774&amp;" "&amp;" "&amp;G774&amp;" "&amp;H774</f>
        <v>python basicNN.py ../data/normalizedIrisData.csv 3  25  0.8  0.75 &gt;&gt; "../output/output_epochs_learningrate.txt"</v>
      </c>
    </row>
    <row r="775" spans="2:9" x14ac:dyDescent="0.2">
      <c r="B775" t="str">
        <f t="shared" si="80"/>
        <v xml:space="preserve">python basicNN.py </v>
      </c>
      <c r="C775" t="str">
        <f t="shared" si="80"/>
        <v>../data/normalizedIrisData.csv</v>
      </c>
      <c r="D775">
        <f t="shared" si="80"/>
        <v>3</v>
      </c>
      <c r="E775">
        <v>25</v>
      </c>
      <c r="F775">
        <f t="shared" si="81"/>
        <v>0.8500000000000002</v>
      </c>
      <c r="G775">
        <v>0.75</v>
      </c>
      <c r="H775" t="s">
        <v>13</v>
      </c>
      <c r="I775" t="str">
        <f>B775&amp;C775&amp;" "&amp;D775&amp;" "&amp;" "&amp;E775&amp;" "&amp;" "&amp;F775&amp;" "&amp;" "&amp;G775&amp;" "&amp;H775</f>
        <v>python basicNN.py ../data/normalizedIrisData.csv 3  25  0.85  0.75 &gt;&gt; "../output/output_epochs_learningrate.txt"</v>
      </c>
    </row>
    <row r="776" spans="2:9" x14ac:dyDescent="0.2">
      <c r="B776" t="str">
        <f t="shared" si="80"/>
        <v xml:space="preserve">python basicNN.py </v>
      </c>
      <c r="C776" t="str">
        <f t="shared" si="80"/>
        <v>../data/normalizedIrisData.csv</v>
      </c>
      <c r="D776">
        <f t="shared" si="80"/>
        <v>3</v>
      </c>
      <c r="E776">
        <v>25</v>
      </c>
      <c r="F776">
        <f t="shared" si="81"/>
        <v>0.90000000000000024</v>
      </c>
      <c r="G776">
        <v>0.75</v>
      </c>
      <c r="H776" t="s">
        <v>13</v>
      </c>
      <c r="I776" t="str">
        <f>B776&amp;C776&amp;" "&amp;D776&amp;" "&amp;" "&amp;E776&amp;" "&amp;" "&amp;F776&amp;" "&amp;" "&amp;G776&amp;" "&amp;H776</f>
        <v>python basicNN.py ../data/normalizedIrisData.csv 3  25  0.9  0.75 &gt;&gt; "../output/output_epochs_learningrate.txt"</v>
      </c>
    </row>
    <row r="777" spans="2:9" x14ac:dyDescent="0.2">
      <c r="B777" t="str">
        <f t="shared" si="80"/>
        <v xml:space="preserve">python basicNN.py </v>
      </c>
      <c r="C777" t="str">
        <f t="shared" si="80"/>
        <v>../data/normalizedIrisData.csv</v>
      </c>
      <c r="D777">
        <f t="shared" si="80"/>
        <v>3</v>
      </c>
      <c r="E777">
        <v>25</v>
      </c>
      <c r="F777">
        <f t="shared" si="81"/>
        <v>0.95000000000000029</v>
      </c>
      <c r="G777">
        <v>0.75</v>
      </c>
      <c r="H777" t="s">
        <v>13</v>
      </c>
      <c r="I777" t="str">
        <f>B777&amp;C777&amp;" "&amp;D777&amp;" "&amp;" "&amp;E777&amp;" "&amp;" "&amp;F777&amp;" "&amp;" "&amp;G777&amp;" "&amp;H777</f>
        <v>python basicNN.py ../data/normalizedIrisData.csv 3  25  0.95  0.75 &gt;&gt; "../output/output_epochs_learningrate.txt"</v>
      </c>
    </row>
    <row r="778" spans="2:9" x14ac:dyDescent="0.2">
      <c r="B778" t="str">
        <f t="shared" si="80"/>
        <v xml:space="preserve">python basicNN.py </v>
      </c>
      <c r="C778" t="str">
        <f t="shared" si="80"/>
        <v>../data/normalizedIrisData.csv</v>
      </c>
      <c r="D778">
        <f t="shared" si="80"/>
        <v>3</v>
      </c>
      <c r="E778">
        <v>25</v>
      </c>
      <c r="F778">
        <f t="shared" si="81"/>
        <v>0.99</v>
      </c>
      <c r="G778">
        <v>0.75</v>
      </c>
      <c r="H778" t="s">
        <v>13</v>
      </c>
      <c r="I778" t="str">
        <f>B778&amp;C778&amp;" "&amp;D778&amp;" "&amp;" "&amp;E778&amp;" "&amp;" "&amp;F778&amp;" "&amp;" "&amp;G778&amp;" "&amp;H778</f>
        <v>python basicNN.py ../data/normalizedIrisData.csv 3  25  0.99  0.75 &gt;&gt; "../output/output_epochs_learningrate.txt"</v>
      </c>
    </row>
    <row r="779" spans="2:9" x14ac:dyDescent="0.2">
      <c r="B779" t="str">
        <f t="shared" si="80"/>
        <v xml:space="preserve">python basicNN.py </v>
      </c>
      <c r="C779" t="str">
        <f t="shared" si="80"/>
        <v>../data/normalizedCancerData.csv</v>
      </c>
      <c r="D779">
        <f t="shared" si="80"/>
        <v>1</v>
      </c>
      <c r="E779">
        <v>25</v>
      </c>
      <c r="F779">
        <f t="shared" si="81"/>
        <v>0.01</v>
      </c>
      <c r="G779">
        <v>0.75</v>
      </c>
      <c r="H779" t="s">
        <v>13</v>
      </c>
      <c r="I779" t="str">
        <f>B779&amp;C779&amp;" "&amp;D779&amp;" "&amp;" "&amp;E779&amp;" "&amp;" "&amp;F779&amp;" "&amp;" "&amp;G779&amp;" "&amp;H779</f>
        <v>python basicNN.py ../data/normalizedCancerData.csv 1  25  0.01  0.75 &gt;&gt; "../output/output_epochs_learningrate.txt"</v>
      </c>
    </row>
    <row r="780" spans="2:9" x14ac:dyDescent="0.2">
      <c r="B780" t="str">
        <f t="shared" si="80"/>
        <v xml:space="preserve">python basicNN.py </v>
      </c>
      <c r="C780" t="str">
        <f t="shared" si="80"/>
        <v>../data/normalizedCancerData.csv</v>
      </c>
      <c r="D780">
        <f t="shared" si="80"/>
        <v>1</v>
      </c>
      <c r="E780">
        <v>25</v>
      </c>
      <c r="F780">
        <f t="shared" si="81"/>
        <v>0.05</v>
      </c>
      <c r="G780">
        <v>0.75</v>
      </c>
      <c r="H780" t="s">
        <v>13</v>
      </c>
      <c r="I780" t="str">
        <f>B780&amp;C780&amp;" "&amp;D780&amp;" "&amp;" "&amp;E780&amp;" "&amp;" "&amp;F780&amp;" "&amp;" "&amp;G780&amp;" "&amp;H780</f>
        <v>python basicNN.py ../data/normalizedCancerData.csv 1  25  0.05  0.75 &gt;&gt; "../output/output_epochs_learningrate.txt"</v>
      </c>
    </row>
    <row r="781" spans="2:9" x14ac:dyDescent="0.2">
      <c r="B781" t="str">
        <f t="shared" si="80"/>
        <v xml:space="preserve">python basicNN.py </v>
      </c>
      <c r="C781" t="str">
        <f t="shared" si="80"/>
        <v>../data/normalizedCancerData.csv</v>
      </c>
      <c r="D781">
        <f t="shared" si="80"/>
        <v>1</v>
      </c>
      <c r="E781">
        <v>25</v>
      </c>
      <c r="F781">
        <f t="shared" si="81"/>
        <v>0.1</v>
      </c>
      <c r="G781">
        <v>0.75</v>
      </c>
      <c r="H781" t="s">
        <v>13</v>
      </c>
      <c r="I781" t="str">
        <f>B781&amp;C781&amp;" "&amp;D781&amp;" "&amp;" "&amp;E781&amp;" "&amp;" "&amp;F781&amp;" "&amp;" "&amp;G781&amp;" "&amp;H781</f>
        <v>python basicNN.py ../data/normalizedCancerData.csv 1  25  0.1  0.75 &gt;&gt; "../output/output_epochs_learningrate.txt"</v>
      </c>
    </row>
    <row r="782" spans="2:9" x14ac:dyDescent="0.2">
      <c r="B782" t="str">
        <f t="shared" si="80"/>
        <v xml:space="preserve">python basicNN.py </v>
      </c>
      <c r="C782" t="str">
        <f t="shared" si="80"/>
        <v>../data/normalizedCancerData.csv</v>
      </c>
      <c r="D782">
        <f t="shared" si="80"/>
        <v>1</v>
      </c>
      <c r="E782">
        <v>25</v>
      </c>
      <c r="F782">
        <f t="shared" si="81"/>
        <v>0.15000000000000002</v>
      </c>
      <c r="G782">
        <v>0.75</v>
      </c>
      <c r="H782" t="s">
        <v>13</v>
      </c>
      <c r="I782" t="str">
        <f>B782&amp;C782&amp;" "&amp;D782&amp;" "&amp;" "&amp;E782&amp;" "&amp;" "&amp;F782&amp;" "&amp;" "&amp;G782&amp;" "&amp;H782</f>
        <v>python basicNN.py ../data/normalizedCancerData.csv 1  25  0.15  0.75 &gt;&gt; "../output/output_epochs_learningrate.txt"</v>
      </c>
    </row>
    <row r="783" spans="2:9" x14ac:dyDescent="0.2">
      <c r="B783" t="str">
        <f t="shared" si="80"/>
        <v xml:space="preserve">python basicNN.py </v>
      </c>
      <c r="C783" t="str">
        <f t="shared" si="80"/>
        <v>../data/normalizedCancerData.csv</v>
      </c>
      <c r="D783">
        <f t="shared" si="80"/>
        <v>1</v>
      </c>
      <c r="E783">
        <v>25</v>
      </c>
      <c r="F783">
        <f t="shared" si="81"/>
        <v>0.2</v>
      </c>
      <c r="G783">
        <v>0.75</v>
      </c>
      <c r="H783" t="s">
        <v>13</v>
      </c>
      <c r="I783" t="str">
        <f>B783&amp;C783&amp;" "&amp;D783&amp;" "&amp;" "&amp;E783&amp;" "&amp;" "&amp;F783&amp;" "&amp;" "&amp;G783&amp;" "&amp;H783</f>
        <v>python basicNN.py ../data/normalizedCancerData.csv 1  25  0.2  0.75 &gt;&gt; "../output/output_epochs_learningrate.txt"</v>
      </c>
    </row>
    <row r="784" spans="2:9" x14ac:dyDescent="0.2">
      <c r="B784" t="str">
        <f t="shared" ref="B784:D799" si="82">B721</f>
        <v xml:space="preserve">python basicNN.py </v>
      </c>
      <c r="C784" t="str">
        <f t="shared" si="82"/>
        <v>../data/normalizedCancerData.csv</v>
      </c>
      <c r="D784">
        <f t="shared" si="82"/>
        <v>1</v>
      </c>
      <c r="E784">
        <v>25</v>
      </c>
      <c r="F784">
        <f t="shared" si="81"/>
        <v>0.25</v>
      </c>
      <c r="G784">
        <v>0.75</v>
      </c>
      <c r="H784" t="s">
        <v>13</v>
      </c>
      <c r="I784" t="str">
        <f>B784&amp;C784&amp;" "&amp;D784&amp;" "&amp;" "&amp;E784&amp;" "&amp;" "&amp;F784&amp;" "&amp;" "&amp;G784&amp;" "&amp;H784</f>
        <v>python basicNN.py ../data/normalizedCancerData.csv 1  25  0.25  0.75 &gt;&gt; "../output/output_epochs_learningrate.txt"</v>
      </c>
    </row>
    <row r="785" spans="2:9" x14ac:dyDescent="0.2">
      <c r="B785" t="str">
        <f t="shared" si="82"/>
        <v xml:space="preserve">python basicNN.py </v>
      </c>
      <c r="C785" t="str">
        <f t="shared" si="82"/>
        <v>../data/normalizedCancerData.csv</v>
      </c>
      <c r="D785">
        <f t="shared" si="82"/>
        <v>1</v>
      </c>
      <c r="E785">
        <v>25</v>
      </c>
      <c r="F785">
        <f t="shared" ref="F785:G800" si="83">F722</f>
        <v>0.3</v>
      </c>
      <c r="G785">
        <v>0.75</v>
      </c>
      <c r="H785" t="s">
        <v>13</v>
      </c>
      <c r="I785" t="str">
        <f>B785&amp;C785&amp;" "&amp;D785&amp;" "&amp;" "&amp;E785&amp;" "&amp;" "&amp;F785&amp;" "&amp;" "&amp;G785&amp;" "&amp;H785</f>
        <v>python basicNN.py ../data/normalizedCancerData.csv 1  25  0.3  0.75 &gt;&gt; "../output/output_epochs_learningrate.txt"</v>
      </c>
    </row>
    <row r="786" spans="2:9" x14ac:dyDescent="0.2">
      <c r="B786" t="str">
        <f t="shared" si="82"/>
        <v xml:space="preserve">python basicNN.py </v>
      </c>
      <c r="C786" t="str">
        <f t="shared" si="82"/>
        <v>../data/normalizedCancerData.csv</v>
      </c>
      <c r="D786">
        <f t="shared" si="82"/>
        <v>1</v>
      </c>
      <c r="E786">
        <v>25</v>
      </c>
      <c r="F786">
        <f t="shared" si="83"/>
        <v>0.35</v>
      </c>
      <c r="G786">
        <v>0.75</v>
      </c>
      <c r="H786" t="s">
        <v>13</v>
      </c>
      <c r="I786" t="str">
        <f>B786&amp;C786&amp;" "&amp;D786&amp;" "&amp;" "&amp;E786&amp;" "&amp;" "&amp;F786&amp;" "&amp;" "&amp;G786&amp;" "&amp;H786</f>
        <v>python basicNN.py ../data/normalizedCancerData.csv 1  25  0.35  0.75 &gt;&gt; "../output/output_epochs_learningrate.txt"</v>
      </c>
    </row>
    <row r="787" spans="2:9" x14ac:dyDescent="0.2">
      <c r="B787" t="str">
        <f t="shared" si="82"/>
        <v xml:space="preserve">python basicNN.py </v>
      </c>
      <c r="C787" t="str">
        <f t="shared" si="82"/>
        <v>../data/normalizedCancerData.csv</v>
      </c>
      <c r="D787">
        <f t="shared" si="82"/>
        <v>1</v>
      </c>
      <c r="E787">
        <v>25</v>
      </c>
      <c r="F787">
        <f t="shared" si="83"/>
        <v>0.39999999999999997</v>
      </c>
      <c r="G787">
        <v>0.75</v>
      </c>
      <c r="H787" t="s">
        <v>13</v>
      </c>
      <c r="I787" t="str">
        <f>B787&amp;C787&amp;" "&amp;D787&amp;" "&amp;" "&amp;E787&amp;" "&amp;" "&amp;F787&amp;" "&amp;" "&amp;G787&amp;" "&amp;H787</f>
        <v>python basicNN.py ../data/normalizedCancerData.csv 1  25  0.4  0.75 &gt;&gt; "../output/output_epochs_learningrate.txt"</v>
      </c>
    </row>
    <row r="788" spans="2:9" x14ac:dyDescent="0.2">
      <c r="B788" t="str">
        <f t="shared" si="82"/>
        <v xml:space="preserve">python basicNN.py </v>
      </c>
      <c r="C788" t="str">
        <f t="shared" si="82"/>
        <v>../data/normalizedCancerData.csv</v>
      </c>
      <c r="D788">
        <f t="shared" si="82"/>
        <v>1</v>
      </c>
      <c r="E788">
        <v>25</v>
      </c>
      <c r="F788">
        <f t="shared" si="83"/>
        <v>0.44999999999999996</v>
      </c>
      <c r="G788">
        <v>0.75</v>
      </c>
      <c r="H788" t="s">
        <v>13</v>
      </c>
      <c r="I788" t="str">
        <f>B788&amp;C788&amp;" "&amp;D788&amp;" "&amp;" "&amp;E788&amp;" "&amp;" "&amp;F788&amp;" "&amp;" "&amp;G788&amp;" "&amp;H788</f>
        <v>python basicNN.py ../data/normalizedCancerData.csv 1  25  0.45  0.75 &gt;&gt; "../output/output_epochs_learningrate.txt"</v>
      </c>
    </row>
    <row r="789" spans="2:9" x14ac:dyDescent="0.2">
      <c r="B789" t="str">
        <f t="shared" si="82"/>
        <v xml:space="preserve">python basicNN.py </v>
      </c>
      <c r="C789" t="str">
        <f t="shared" si="82"/>
        <v>../data/normalizedCancerData.csv</v>
      </c>
      <c r="D789">
        <f t="shared" si="82"/>
        <v>1</v>
      </c>
      <c r="E789">
        <v>25</v>
      </c>
      <c r="F789">
        <f t="shared" si="83"/>
        <v>0.49999999999999994</v>
      </c>
      <c r="G789">
        <v>0.75</v>
      </c>
      <c r="H789" t="s">
        <v>13</v>
      </c>
      <c r="I789" t="str">
        <f>B789&amp;C789&amp;" "&amp;D789&amp;" "&amp;" "&amp;E789&amp;" "&amp;" "&amp;F789&amp;" "&amp;" "&amp;G789&amp;" "&amp;H789</f>
        <v>python basicNN.py ../data/normalizedCancerData.csv 1  25  0.5  0.75 &gt;&gt; "../output/output_epochs_learningrate.txt"</v>
      </c>
    </row>
    <row r="790" spans="2:9" x14ac:dyDescent="0.2">
      <c r="B790" t="str">
        <f t="shared" si="82"/>
        <v xml:space="preserve">python basicNN.py </v>
      </c>
      <c r="C790" t="str">
        <f t="shared" si="82"/>
        <v>../data/normalizedCancerData.csv</v>
      </c>
      <c r="D790">
        <f t="shared" si="82"/>
        <v>1</v>
      </c>
      <c r="E790">
        <v>25</v>
      </c>
      <c r="F790">
        <f t="shared" si="83"/>
        <v>0.54999999999999993</v>
      </c>
      <c r="G790">
        <v>0.75</v>
      </c>
      <c r="H790" t="s">
        <v>13</v>
      </c>
      <c r="I790" t="str">
        <f>B790&amp;C790&amp;" "&amp;D790&amp;" "&amp;" "&amp;E790&amp;" "&amp;" "&amp;F790&amp;" "&amp;" "&amp;G790&amp;" "&amp;H790</f>
        <v>python basicNN.py ../data/normalizedCancerData.csv 1  25  0.55  0.75 &gt;&gt; "../output/output_epochs_learningrate.txt"</v>
      </c>
    </row>
    <row r="791" spans="2:9" x14ac:dyDescent="0.2">
      <c r="B791" t="str">
        <f t="shared" si="82"/>
        <v xml:space="preserve">python basicNN.py </v>
      </c>
      <c r="C791" t="str">
        <f t="shared" si="82"/>
        <v>../data/normalizedCancerData.csv</v>
      </c>
      <c r="D791">
        <f t="shared" si="82"/>
        <v>1</v>
      </c>
      <c r="E791">
        <v>25</v>
      </c>
      <c r="F791">
        <f t="shared" si="83"/>
        <v>0.6</v>
      </c>
      <c r="G791">
        <v>0.75</v>
      </c>
      <c r="H791" t="s">
        <v>13</v>
      </c>
      <c r="I791" t="str">
        <f>B791&amp;C791&amp;" "&amp;D791&amp;" "&amp;" "&amp;E791&amp;" "&amp;" "&amp;F791&amp;" "&amp;" "&amp;G791&amp;" "&amp;H791</f>
        <v>python basicNN.py ../data/normalizedCancerData.csv 1  25  0.6  0.75 &gt;&gt; "../output/output_epochs_learningrate.txt"</v>
      </c>
    </row>
    <row r="792" spans="2:9" x14ac:dyDescent="0.2">
      <c r="B792" t="str">
        <f t="shared" si="82"/>
        <v xml:space="preserve">python basicNN.py </v>
      </c>
      <c r="C792" t="str">
        <f t="shared" si="82"/>
        <v>../data/normalizedCancerData.csv</v>
      </c>
      <c r="D792">
        <f t="shared" si="82"/>
        <v>1</v>
      </c>
      <c r="E792">
        <v>25</v>
      </c>
      <c r="F792">
        <f t="shared" si="83"/>
        <v>0.65</v>
      </c>
      <c r="G792">
        <v>0.75</v>
      </c>
      <c r="H792" t="s">
        <v>13</v>
      </c>
      <c r="I792" t="str">
        <f>B792&amp;C792&amp;" "&amp;D792&amp;" "&amp;" "&amp;E792&amp;" "&amp;" "&amp;F792&amp;" "&amp;" "&amp;G792&amp;" "&amp;H792</f>
        <v>python basicNN.py ../data/normalizedCancerData.csv 1  25  0.65  0.75 &gt;&gt; "../output/output_epochs_learningrate.txt"</v>
      </c>
    </row>
    <row r="793" spans="2:9" x14ac:dyDescent="0.2">
      <c r="B793" t="str">
        <f t="shared" si="82"/>
        <v xml:space="preserve">python basicNN.py </v>
      </c>
      <c r="C793" t="str">
        <f t="shared" si="82"/>
        <v>../data/normalizedCancerData.csv</v>
      </c>
      <c r="D793">
        <f t="shared" si="82"/>
        <v>1</v>
      </c>
      <c r="E793">
        <v>25</v>
      </c>
      <c r="F793">
        <f t="shared" si="83"/>
        <v>0.70000000000000007</v>
      </c>
      <c r="G793">
        <v>0.75</v>
      </c>
      <c r="H793" t="s">
        <v>13</v>
      </c>
      <c r="I793" t="str">
        <f>B793&amp;C793&amp;" "&amp;D793&amp;" "&amp;" "&amp;E793&amp;" "&amp;" "&amp;F793&amp;" "&amp;" "&amp;G793&amp;" "&amp;H793</f>
        <v>python basicNN.py ../data/normalizedCancerData.csv 1  25  0.7  0.75 &gt;&gt; "../output/output_epochs_learningrate.txt"</v>
      </c>
    </row>
    <row r="794" spans="2:9" x14ac:dyDescent="0.2">
      <c r="B794" t="str">
        <f t="shared" si="82"/>
        <v xml:space="preserve">python basicNN.py </v>
      </c>
      <c r="C794" t="str">
        <f t="shared" si="82"/>
        <v>../data/normalizedCancerData.csv</v>
      </c>
      <c r="D794">
        <f t="shared" si="82"/>
        <v>1</v>
      </c>
      <c r="E794">
        <v>25</v>
      </c>
      <c r="F794">
        <f t="shared" si="83"/>
        <v>0.75000000000000011</v>
      </c>
      <c r="G794">
        <v>0.75</v>
      </c>
      <c r="H794" t="s">
        <v>13</v>
      </c>
      <c r="I794" t="str">
        <f>B794&amp;C794&amp;" "&amp;D794&amp;" "&amp;" "&amp;E794&amp;" "&amp;" "&amp;F794&amp;" "&amp;" "&amp;G794&amp;" "&amp;H794</f>
        <v>python basicNN.py ../data/normalizedCancerData.csv 1  25  0.75  0.75 &gt;&gt; "../output/output_epochs_learningrate.txt"</v>
      </c>
    </row>
    <row r="795" spans="2:9" x14ac:dyDescent="0.2">
      <c r="B795" t="str">
        <f t="shared" si="82"/>
        <v xml:space="preserve">python basicNN.py </v>
      </c>
      <c r="C795" t="str">
        <f t="shared" si="82"/>
        <v>../data/normalizedCancerData.csv</v>
      </c>
      <c r="D795">
        <f t="shared" si="82"/>
        <v>1</v>
      </c>
      <c r="E795">
        <v>25</v>
      </c>
      <c r="F795">
        <f t="shared" si="83"/>
        <v>0.80000000000000016</v>
      </c>
      <c r="G795">
        <v>0.75</v>
      </c>
      <c r="H795" t="s">
        <v>13</v>
      </c>
      <c r="I795" t="str">
        <f>B795&amp;C795&amp;" "&amp;D795&amp;" "&amp;" "&amp;E795&amp;" "&amp;" "&amp;F795&amp;" "&amp;" "&amp;G795&amp;" "&amp;H795</f>
        <v>python basicNN.py ../data/normalizedCancerData.csv 1  25  0.8  0.75 &gt;&gt; "../output/output_epochs_learningrate.txt"</v>
      </c>
    </row>
    <row r="796" spans="2:9" x14ac:dyDescent="0.2">
      <c r="B796" t="str">
        <f t="shared" si="82"/>
        <v xml:space="preserve">python basicNN.py </v>
      </c>
      <c r="C796" t="str">
        <f t="shared" si="82"/>
        <v>../data/normalizedCancerData.csv</v>
      </c>
      <c r="D796">
        <f t="shared" si="82"/>
        <v>1</v>
      </c>
      <c r="E796">
        <v>25</v>
      </c>
      <c r="F796">
        <f t="shared" si="83"/>
        <v>0.8500000000000002</v>
      </c>
      <c r="G796">
        <v>0.75</v>
      </c>
      <c r="H796" t="s">
        <v>13</v>
      </c>
      <c r="I796" t="str">
        <f>B796&amp;C796&amp;" "&amp;D796&amp;" "&amp;" "&amp;E796&amp;" "&amp;" "&amp;F796&amp;" "&amp;" "&amp;G796&amp;" "&amp;H796</f>
        <v>python basicNN.py ../data/normalizedCancerData.csv 1  25  0.85  0.75 &gt;&gt; "../output/output_epochs_learningrate.txt"</v>
      </c>
    </row>
    <row r="797" spans="2:9" x14ac:dyDescent="0.2">
      <c r="B797" t="str">
        <f t="shared" si="82"/>
        <v xml:space="preserve">python basicNN.py </v>
      </c>
      <c r="C797" t="str">
        <f t="shared" si="82"/>
        <v>../data/normalizedCancerData.csv</v>
      </c>
      <c r="D797">
        <f t="shared" si="82"/>
        <v>1</v>
      </c>
      <c r="E797">
        <v>25</v>
      </c>
      <c r="F797">
        <f t="shared" si="83"/>
        <v>0.90000000000000024</v>
      </c>
      <c r="G797">
        <v>0.75</v>
      </c>
      <c r="H797" t="s">
        <v>13</v>
      </c>
      <c r="I797" t="str">
        <f>B797&amp;C797&amp;" "&amp;D797&amp;" "&amp;" "&amp;E797&amp;" "&amp;" "&amp;F797&amp;" "&amp;" "&amp;G797&amp;" "&amp;H797</f>
        <v>python basicNN.py ../data/normalizedCancerData.csv 1  25  0.9  0.75 &gt;&gt; "../output/output_epochs_learningrate.txt"</v>
      </c>
    </row>
    <row r="798" spans="2:9" x14ac:dyDescent="0.2">
      <c r="B798" t="str">
        <f t="shared" si="82"/>
        <v xml:space="preserve">python basicNN.py </v>
      </c>
      <c r="C798" t="str">
        <f t="shared" si="82"/>
        <v>../data/normalizedCancerData.csv</v>
      </c>
      <c r="D798">
        <f t="shared" si="82"/>
        <v>1</v>
      </c>
      <c r="E798">
        <v>25</v>
      </c>
      <c r="F798">
        <f t="shared" si="83"/>
        <v>0.95000000000000029</v>
      </c>
      <c r="G798">
        <v>0.75</v>
      </c>
      <c r="H798" t="s">
        <v>13</v>
      </c>
      <c r="I798" t="str">
        <f>B798&amp;C798&amp;" "&amp;D798&amp;" "&amp;" "&amp;E798&amp;" "&amp;" "&amp;F798&amp;" "&amp;" "&amp;G798&amp;" "&amp;H798</f>
        <v>python basicNN.py ../data/normalizedCancerData.csv 1  25  0.95  0.75 &gt;&gt; "../output/output_epochs_learningrate.txt"</v>
      </c>
    </row>
    <row r="799" spans="2:9" x14ac:dyDescent="0.2">
      <c r="B799" t="str">
        <f t="shared" si="82"/>
        <v xml:space="preserve">python basicNN.py </v>
      </c>
      <c r="C799" t="str">
        <f t="shared" si="82"/>
        <v>../data/normalizedCancerData.csv</v>
      </c>
      <c r="D799">
        <f t="shared" si="82"/>
        <v>1</v>
      </c>
      <c r="E799">
        <v>25</v>
      </c>
      <c r="F799">
        <f t="shared" si="83"/>
        <v>0.99</v>
      </c>
      <c r="G799">
        <v>0.75</v>
      </c>
      <c r="H799" t="s">
        <v>13</v>
      </c>
      <c r="I799" t="str">
        <f>B799&amp;C799&amp;" "&amp;D799&amp;" "&amp;" "&amp;E799&amp;" "&amp;" "&amp;F799&amp;" "&amp;" "&amp;G799&amp;" "&amp;H799</f>
        <v>python basicNN.py ../data/normalizedCancerData.csv 1  25  0.99  0.75 &gt;&gt; "../output/output_epochs_learningrate.txt"</v>
      </c>
    </row>
    <row r="800" spans="2:9" x14ac:dyDescent="0.2">
      <c r="B800" t="str">
        <f t="shared" ref="B800:D815" si="84">B737</f>
        <v xml:space="preserve">python basicNN.py </v>
      </c>
      <c r="C800" t="str">
        <f t="shared" si="84"/>
        <v>../data/normalizedWineData.csv</v>
      </c>
      <c r="D800">
        <f t="shared" si="84"/>
        <v>3</v>
      </c>
      <c r="E800">
        <v>25</v>
      </c>
      <c r="F800">
        <f t="shared" si="83"/>
        <v>0.01</v>
      </c>
      <c r="G800">
        <v>0.75</v>
      </c>
      <c r="H800" t="s">
        <v>13</v>
      </c>
      <c r="I800" t="str">
        <f>B800&amp;C800&amp;" "&amp;D800&amp;" "&amp;" "&amp;E800&amp;" "&amp;" "&amp;F800&amp;" "&amp;" "&amp;G800&amp;" "&amp;H800</f>
        <v>python basicNN.py ../data/normalizedWineData.csv 3  25  0.01  0.75 &gt;&gt; "../output/output_epochs_learningrate.txt"</v>
      </c>
    </row>
    <row r="801" spans="2:9" x14ac:dyDescent="0.2">
      <c r="B801" t="str">
        <f t="shared" si="84"/>
        <v xml:space="preserve">python basicNN.py </v>
      </c>
      <c r="C801" t="str">
        <f t="shared" si="84"/>
        <v>../data/normalizedWineData.csv</v>
      </c>
      <c r="D801">
        <f t="shared" si="84"/>
        <v>3</v>
      </c>
      <c r="E801">
        <v>25</v>
      </c>
      <c r="F801">
        <f t="shared" ref="F801:G816" si="85">F738</f>
        <v>0.05</v>
      </c>
      <c r="G801">
        <v>0.75</v>
      </c>
      <c r="H801" t="s">
        <v>13</v>
      </c>
      <c r="I801" t="str">
        <f>B801&amp;C801&amp;" "&amp;D801&amp;" "&amp;" "&amp;E801&amp;" "&amp;" "&amp;F801&amp;" "&amp;" "&amp;G801&amp;" "&amp;H801</f>
        <v>python basicNN.py ../data/normalizedWineData.csv 3  25  0.05  0.75 &gt;&gt; "../output/output_epochs_learningrate.txt"</v>
      </c>
    </row>
    <row r="802" spans="2:9" x14ac:dyDescent="0.2">
      <c r="B802" t="str">
        <f t="shared" si="84"/>
        <v xml:space="preserve">python basicNN.py </v>
      </c>
      <c r="C802" t="str">
        <f t="shared" si="84"/>
        <v>../data/normalizedWineData.csv</v>
      </c>
      <c r="D802">
        <f t="shared" si="84"/>
        <v>3</v>
      </c>
      <c r="E802">
        <v>25</v>
      </c>
      <c r="F802">
        <f t="shared" si="85"/>
        <v>0.1</v>
      </c>
      <c r="G802">
        <v>0.75</v>
      </c>
      <c r="H802" t="s">
        <v>13</v>
      </c>
      <c r="I802" t="str">
        <f>B802&amp;C802&amp;" "&amp;D802&amp;" "&amp;" "&amp;E802&amp;" "&amp;" "&amp;F802&amp;" "&amp;" "&amp;G802&amp;" "&amp;H802</f>
        <v>python basicNN.py ../data/normalizedWineData.csv 3  25  0.1  0.75 &gt;&gt; "../output/output_epochs_learningrate.txt"</v>
      </c>
    </row>
    <row r="803" spans="2:9" x14ac:dyDescent="0.2">
      <c r="B803" t="str">
        <f t="shared" si="84"/>
        <v xml:space="preserve">python basicNN.py </v>
      </c>
      <c r="C803" t="str">
        <f t="shared" si="84"/>
        <v>../data/normalizedWineData.csv</v>
      </c>
      <c r="D803">
        <f t="shared" si="84"/>
        <v>3</v>
      </c>
      <c r="E803">
        <v>25</v>
      </c>
      <c r="F803">
        <f t="shared" si="85"/>
        <v>0.15000000000000002</v>
      </c>
      <c r="G803">
        <v>0.75</v>
      </c>
      <c r="H803" t="s">
        <v>13</v>
      </c>
      <c r="I803" t="str">
        <f>B803&amp;C803&amp;" "&amp;D803&amp;" "&amp;" "&amp;E803&amp;" "&amp;" "&amp;F803&amp;" "&amp;" "&amp;G803&amp;" "&amp;H803</f>
        <v>python basicNN.py ../data/normalizedWineData.csv 3  25  0.15  0.75 &gt;&gt; "../output/output_epochs_learningrate.txt"</v>
      </c>
    </row>
    <row r="804" spans="2:9" x14ac:dyDescent="0.2">
      <c r="B804" t="str">
        <f t="shared" si="84"/>
        <v xml:space="preserve">python basicNN.py </v>
      </c>
      <c r="C804" t="str">
        <f t="shared" si="84"/>
        <v>../data/normalizedWineData.csv</v>
      </c>
      <c r="D804">
        <f t="shared" si="84"/>
        <v>3</v>
      </c>
      <c r="E804">
        <v>25</v>
      </c>
      <c r="F804">
        <f t="shared" si="85"/>
        <v>0.2</v>
      </c>
      <c r="G804">
        <v>0.75</v>
      </c>
      <c r="H804" t="s">
        <v>13</v>
      </c>
      <c r="I804" t="str">
        <f>B804&amp;C804&amp;" "&amp;D804&amp;" "&amp;" "&amp;E804&amp;" "&amp;" "&amp;F804&amp;" "&amp;" "&amp;G804&amp;" "&amp;H804</f>
        <v>python basicNN.py ../data/normalizedWineData.csv 3  25  0.2  0.75 &gt;&gt; "../output/output_epochs_learningrate.txt"</v>
      </c>
    </row>
    <row r="805" spans="2:9" x14ac:dyDescent="0.2">
      <c r="B805" t="str">
        <f t="shared" si="84"/>
        <v xml:space="preserve">python basicNN.py </v>
      </c>
      <c r="C805" t="str">
        <f t="shared" si="84"/>
        <v>../data/normalizedWineData.csv</v>
      </c>
      <c r="D805">
        <f t="shared" si="84"/>
        <v>3</v>
      </c>
      <c r="E805">
        <v>25</v>
      </c>
      <c r="F805">
        <f t="shared" si="85"/>
        <v>0.25</v>
      </c>
      <c r="G805">
        <v>0.75</v>
      </c>
      <c r="H805" t="s">
        <v>13</v>
      </c>
      <c r="I805" t="str">
        <f>B805&amp;C805&amp;" "&amp;D805&amp;" "&amp;" "&amp;E805&amp;" "&amp;" "&amp;F805&amp;" "&amp;" "&amp;G805&amp;" "&amp;H805</f>
        <v>python basicNN.py ../data/normalizedWineData.csv 3  25  0.25  0.75 &gt;&gt; "../output/output_epochs_learningrate.txt"</v>
      </c>
    </row>
    <row r="806" spans="2:9" x14ac:dyDescent="0.2">
      <c r="B806" t="str">
        <f t="shared" si="84"/>
        <v xml:space="preserve">python basicNN.py </v>
      </c>
      <c r="C806" t="str">
        <f t="shared" si="84"/>
        <v>../data/normalizedWineData.csv</v>
      </c>
      <c r="D806">
        <f t="shared" si="84"/>
        <v>3</v>
      </c>
      <c r="E806">
        <v>25</v>
      </c>
      <c r="F806">
        <f t="shared" si="85"/>
        <v>0.3</v>
      </c>
      <c r="G806">
        <v>0.75</v>
      </c>
      <c r="H806" t="s">
        <v>13</v>
      </c>
      <c r="I806" t="str">
        <f>B806&amp;C806&amp;" "&amp;D806&amp;" "&amp;" "&amp;E806&amp;" "&amp;" "&amp;F806&amp;" "&amp;" "&amp;G806&amp;" "&amp;H806</f>
        <v>python basicNN.py ../data/normalizedWineData.csv 3  25  0.3  0.75 &gt;&gt; "../output/output_epochs_learningrate.txt"</v>
      </c>
    </row>
    <row r="807" spans="2:9" x14ac:dyDescent="0.2">
      <c r="B807" t="str">
        <f t="shared" si="84"/>
        <v xml:space="preserve">python basicNN.py </v>
      </c>
      <c r="C807" t="str">
        <f t="shared" si="84"/>
        <v>../data/normalizedWineData.csv</v>
      </c>
      <c r="D807">
        <f t="shared" si="84"/>
        <v>3</v>
      </c>
      <c r="E807">
        <v>25</v>
      </c>
      <c r="F807">
        <f t="shared" si="85"/>
        <v>0.35</v>
      </c>
      <c r="G807">
        <v>0.75</v>
      </c>
      <c r="H807" t="s">
        <v>13</v>
      </c>
      <c r="I807" t="str">
        <f>B807&amp;C807&amp;" "&amp;D807&amp;" "&amp;" "&amp;E807&amp;" "&amp;" "&amp;F807&amp;" "&amp;" "&amp;G807&amp;" "&amp;H807</f>
        <v>python basicNN.py ../data/normalizedWineData.csv 3  25  0.35  0.75 &gt;&gt; "../output/output_epochs_learningrate.txt"</v>
      </c>
    </row>
    <row r="808" spans="2:9" x14ac:dyDescent="0.2">
      <c r="B808" t="str">
        <f t="shared" si="84"/>
        <v xml:space="preserve">python basicNN.py </v>
      </c>
      <c r="C808" t="str">
        <f t="shared" si="84"/>
        <v>../data/normalizedWineData.csv</v>
      </c>
      <c r="D808">
        <f t="shared" si="84"/>
        <v>3</v>
      </c>
      <c r="E808">
        <v>25</v>
      </c>
      <c r="F808">
        <f t="shared" si="85"/>
        <v>0.39999999999999997</v>
      </c>
      <c r="G808">
        <v>0.75</v>
      </c>
      <c r="H808" t="s">
        <v>13</v>
      </c>
      <c r="I808" t="str">
        <f>B808&amp;C808&amp;" "&amp;D808&amp;" "&amp;" "&amp;E808&amp;" "&amp;" "&amp;F808&amp;" "&amp;" "&amp;G808&amp;" "&amp;H808</f>
        <v>python basicNN.py ../data/normalizedWineData.csv 3  25  0.4  0.75 &gt;&gt; "../output/output_epochs_learningrate.txt"</v>
      </c>
    </row>
    <row r="809" spans="2:9" x14ac:dyDescent="0.2">
      <c r="B809" t="str">
        <f t="shared" si="84"/>
        <v xml:space="preserve">python basicNN.py </v>
      </c>
      <c r="C809" t="str">
        <f t="shared" si="84"/>
        <v>../data/normalizedWineData.csv</v>
      </c>
      <c r="D809">
        <f t="shared" si="84"/>
        <v>3</v>
      </c>
      <c r="E809">
        <v>25</v>
      </c>
      <c r="F809">
        <f t="shared" si="85"/>
        <v>0.44999999999999996</v>
      </c>
      <c r="G809">
        <v>0.75</v>
      </c>
      <c r="H809" t="s">
        <v>13</v>
      </c>
      <c r="I809" t="str">
        <f>B809&amp;C809&amp;" "&amp;D809&amp;" "&amp;" "&amp;E809&amp;" "&amp;" "&amp;F809&amp;" "&amp;" "&amp;G809&amp;" "&amp;H809</f>
        <v>python basicNN.py ../data/normalizedWineData.csv 3  25  0.45  0.75 &gt;&gt; "../output/output_epochs_learningrate.txt"</v>
      </c>
    </row>
    <row r="810" spans="2:9" x14ac:dyDescent="0.2">
      <c r="B810" t="str">
        <f t="shared" si="84"/>
        <v xml:space="preserve">python basicNN.py </v>
      </c>
      <c r="C810" t="str">
        <f t="shared" si="84"/>
        <v>../data/normalizedWineData.csv</v>
      </c>
      <c r="D810">
        <f t="shared" si="84"/>
        <v>3</v>
      </c>
      <c r="E810">
        <v>25</v>
      </c>
      <c r="F810">
        <f t="shared" si="85"/>
        <v>0.49999999999999994</v>
      </c>
      <c r="G810">
        <v>0.75</v>
      </c>
      <c r="H810" t="s">
        <v>13</v>
      </c>
      <c r="I810" t="str">
        <f>B810&amp;C810&amp;" "&amp;D810&amp;" "&amp;" "&amp;E810&amp;" "&amp;" "&amp;F810&amp;" "&amp;" "&amp;G810&amp;" "&amp;H810</f>
        <v>python basicNN.py ../data/normalizedWineData.csv 3  25  0.5  0.75 &gt;&gt; "../output/output_epochs_learningrate.txt"</v>
      </c>
    </row>
    <row r="811" spans="2:9" x14ac:dyDescent="0.2">
      <c r="B811" t="str">
        <f t="shared" si="84"/>
        <v xml:space="preserve">python basicNN.py </v>
      </c>
      <c r="C811" t="str">
        <f t="shared" si="84"/>
        <v>../data/normalizedWineData.csv</v>
      </c>
      <c r="D811">
        <f t="shared" si="84"/>
        <v>3</v>
      </c>
      <c r="E811">
        <v>25</v>
      </c>
      <c r="F811">
        <f t="shared" si="85"/>
        <v>0.54999999999999993</v>
      </c>
      <c r="G811">
        <v>0.75</v>
      </c>
      <c r="H811" t="s">
        <v>13</v>
      </c>
      <c r="I811" t="str">
        <f>B811&amp;C811&amp;" "&amp;D811&amp;" "&amp;" "&amp;E811&amp;" "&amp;" "&amp;F811&amp;" "&amp;" "&amp;G811&amp;" "&amp;H811</f>
        <v>python basicNN.py ../data/normalizedWineData.csv 3  25  0.55  0.75 &gt;&gt; "../output/output_epochs_learningrate.txt"</v>
      </c>
    </row>
    <row r="812" spans="2:9" x14ac:dyDescent="0.2">
      <c r="B812" t="str">
        <f t="shared" si="84"/>
        <v xml:space="preserve">python basicNN.py </v>
      </c>
      <c r="C812" t="str">
        <f t="shared" si="84"/>
        <v>../data/normalizedWineData.csv</v>
      </c>
      <c r="D812">
        <f t="shared" si="84"/>
        <v>3</v>
      </c>
      <c r="E812">
        <v>25</v>
      </c>
      <c r="F812">
        <f t="shared" si="85"/>
        <v>0.6</v>
      </c>
      <c r="G812">
        <v>0.75</v>
      </c>
      <c r="H812" t="s">
        <v>13</v>
      </c>
      <c r="I812" t="str">
        <f>B812&amp;C812&amp;" "&amp;D812&amp;" "&amp;" "&amp;E812&amp;" "&amp;" "&amp;F812&amp;" "&amp;" "&amp;G812&amp;" "&amp;H812</f>
        <v>python basicNN.py ../data/normalizedWineData.csv 3  25  0.6  0.75 &gt;&gt; "../output/output_epochs_learningrate.txt"</v>
      </c>
    </row>
    <row r="813" spans="2:9" x14ac:dyDescent="0.2">
      <c r="B813" t="str">
        <f t="shared" si="84"/>
        <v xml:space="preserve">python basicNN.py </v>
      </c>
      <c r="C813" t="str">
        <f t="shared" si="84"/>
        <v>../data/normalizedWineData.csv</v>
      </c>
      <c r="D813">
        <f t="shared" si="84"/>
        <v>3</v>
      </c>
      <c r="E813">
        <v>25</v>
      </c>
      <c r="F813">
        <f t="shared" si="85"/>
        <v>0.65</v>
      </c>
      <c r="G813">
        <v>0.75</v>
      </c>
      <c r="H813" t="s">
        <v>13</v>
      </c>
      <c r="I813" t="str">
        <f>B813&amp;C813&amp;" "&amp;D813&amp;" "&amp;" "&amp;E813&amp;" "&amp;" "&amp;F813&amp;" "&amp;" "&amp;G813&amp;" "&amp;H813</f>
        <v>python basicNN.py ../data/normalizedWineData.csv 3  25  0.65  0.75 &gt;&gt; "../output/output_epochs_learningrate.txt"</v>
      </c>
    </row>
    <row r="814" spans="2:9" x14ac:dyDescent="0.2">
      <c r="B814" t="str">
        <f t="shared" si="84"/>
        <v xml:space="preserve">python basicNN.py </v>
      </c>
      <c r="C814" t="str">
        <f t="shared" si="84"/>
        <v>../data/normalizedWineData.csv</v>
      </c>
      <c r="D814">
        <f t="shared" si="84"/>
        <v>3</v>
      </c>
      <c r="E814">
        <v>25</v>
      </c>
      <c r="F814">
        <f t="shared" si="85"/>
        <v>0.70000000000000007</v>
      </c>
      <c r="G814">
        <v>0.75</v>
      </c>
      <c r="H814" t="s">
        <v>13</v>
      </c>
      <c r="I814" t="str">
        <f>B814&amp;C814&amp;" "&amp;D814&amp;" "&amp;" "&amp;E814&amp;" "&amp;" "&amp;F814&amp;" "&amp;" "&amp;G814&amp;" "&amp;H814</f>
        <v>python basicNN.py ../data/normalizedWineData.csv 3  25  0.7  0.75 &gt;&gt; "../output/output_epochs_learningrate.txt"</v>
      </c>
    </row>
    <row r="815" spans="2:9" x14ac:dyDescent="0.2">
      <c r="B815" t="str">
        <f t="shared" si="84"/>
        <v xml:space="preserve">python basicNN.py </v>
      </c>
      <c r="C815" t="str">
        <f t="shared" si="84"/>
        <v>../data/normalizedWineData.csv</v>
      </c>
      <c r="D815">
        <f t="shared" si="84"/>
        <v>3</v>
      </c>
      <c r="E815">
        <v>25</v>
      </c>
      <c r="F815">
        <f t="shared" si="85"/>
        <v>0.75000000000000011</v>
      </c>
      <c r="G815">
        <v>0.75</v>
      </c>
      <c r="H815" t="s">
        <v>13</v>
      </c>
      <c r="I815" t="str">
        <f>B815&amp;C815&amp;" "&amp;D815&amp;" "&amp;" "&amp;E815&amp;" "&amp;" "&amp;F815&amp;" "&amp;" "&amp;G815&amp;" "&amp;H815</f>
        <v>python basicNN.py ../data/normalizedWineData.csv 3  25  0.75  0.75 &gt;&gt; "../output/output_epochs_learningrate.txt"</v>
      </c>
    </row>
    <row r="816" spans="2:9" x14ac:dyDescent="0.2">
      <c r="B816" t="str">
        <f t="shared" ref="B816:D831" si="86">B753</f>
        <v xml:space="preserve">python basicNN.py </v>
      </c>
      <c r="C816" t="str">
        <f t="shared" si="86"/>
        <v>../data/normalizedWineData.csv</v>
      </c>
      <c r="D816">
        <f t="shared" si="86"/>
        <v>3</v>
      </c>
      <c r="E816">
        <v>25</v>
      </c>
      <c r="F816">
        <f t="shared" si="85"/>
        <v>0.80000000000000016</v>
      </c>
      <c r="G816">
        <v>0.75</v>
      </c>
      <c r="H816" t="s">
        <v>13</v>
      </c>
      <c r="I816" t="str">
        <f>B816&amp;C816&amp;" "&amp;D816&amp;" "&amp;" "&amp;E816&amp;" "&amp;" "&amp;F816&amp;" "&amp;" "&amp;G816&amp;" "&amp;H816</f>
        <v>python basicNN.py ../data/normalizedWineData.csv 3  25  0.8  0.75 &gt;&gt; "../output/output_epochs_learningrate.txt"</v>
      </c>
    </row>
    <row r="817" spans="2:9" x14ac:dyDescent="0.2">
      <c r="B817" t="str">
        <f t="shared" si="86"/>
        <v xml:space="preserve">python basicNN.py </v>
      </c>
      <c r="C817" t="str">
        <f t="shared" si="86"/>
        <v>../data/normalizedWineData.csv</v>
      </c>
      <c r="D817">
        <f t="shared" si="86"/>
        <v>3</v>
      </c>
      <c r="E817">
        <v>25</v>
      </c>
      <c r="F817">
        <f t="shared" ref="F817:G832" si="87">F754</f>
        <v>0.8500000000000002</v>
      </c>
      <c r="G817">
        <v>0.75</v>
      </c>
      <c r="H817" t="s">
        <v>13</v>
      </c>
      <c r="I817" t="str">
        <f>B817&amp;C817&amp;" "&amp;D817&amp;" "&amp;" "&amp;E817&amp;" "&amp;" "&amp;F817&amp;" "&amp;" "&amp;G817&amp;" "&amp;H817</f>
        <v>python basicNN.py ../data/normalizedWineData.csv 3  25  0.85  0.75 &gt;&gt; "../output/output_epochs_learningrate.txt"</v>
      </c>
    </row>
    <row r="818" spans="2:9" x14ac:dyDescent="0.2">
      <c r="B818" t="str">
        <f t="shared" si="86"/>
        <v xml:space="preserve">python basicNN.py </v>
      </c>
      <c r="C818" t="str">
        <f t="shared" si="86"/>
        <v>../data/normalizedWineData.csv</v>
      </c>
      <c r="D818">
        <f t="shared" si="86"/>
        <v>3</v>
      </c>
      <c r="E818">
        <v>25</v>
      </c>
      <c r="F818">
        <f t="shared" si="87"/>
        <v>0.90000000000000024</v>
      </c>
      <c r="G818">
        <v>0.75</v>
      </c>
      <c r="H818" t="s">
        <v>13</v>
      </c>
      <c r="I818" t="str">
        <f>B818&amp;C818&amp;" "&amp;D818&amp;" "&amp;" "&amp;E818&amp;" "&amp;" "&amp;F818&amp;" "&amp;" "&amp;G818&amp;" "&amp;H818</f>
        <v>python basicNN.py ../data/normalizedWineData.csv 3  25  0.9  0.75 &gt;&gt; "../output/output_epochs_learningrate.txt"</v>
      </c>
    </row>
    <row r="819" spans="2:9" x14ac:dyDescent="0.2">
      <c r="B819" t="str">
        <f t="shared" si="86"/>
        <v xml:space="preserve">python basicNN.py </v>
      </c>
      <c r="C819" t="str">
        <f t="shared" si="86"/>
        <v>../data/normalizedWineData.csv</v>
      </c>
      <c r="D819">
        <f t="shared" si="86"/>
        <v>3</v>
      </c>
      <c r="E819">
        <v>25</v>
      </c>
      <c r="F819">
        <f t="shared" si="87"/>
        <v>0.95000000000000029</v>
      </c>
      <c r="G819">
        <v>0.75</v>
      </c>
      <c r="H819" t="s">
        <v>13</v>
      </c>
      <c r="I819" t="str">
        <f>B819&amp;C819&amp;" "&amp;D819&amp;" "&amp;" "&amp;E819&amp;" "&amp;" "&amp;F819&amp;" "&amp;" "&amp;G819&amp;" "&amp;H819</f>
        <v>python basicNN.py ../data/normalizedWineData.csv 3  25  0.95  0.75 &gt;&gt; "../output/output_epochs_learningrate.txt"</v>
      </c>
    </row>
    <row r="820" spans="2:9" x14ac:dyDescent="0.2">
      <c r="B820" t="str">
        <f t="shared" si="86"/>
        <v xml:space="preserve">python basicNN.py </v>
      </c>
      <c r="C820" t="str">
        <f t="shared" si="86"/>
        <v>../data/normalizedWineData.csv</v>
      </c>
      <c r="D820">
        <f t="shared" si="86"/>
        <v>3</v>
      </c>
      <c r="E820">
        <v>25</v>
      </c>
      <c r="F820">
        <f t="shared" si="87"/>
        <v>0.99</v>
      </c>
      <c r="G820">
        <v>0.75</v>
      </c>
      <c r="H820" t="s">
        <v>13</v>
      </c>
      <c r="I820" t="str">
        <f>B820&amp;C820&amp;" "&amp;D820&amp;" "&amp;" "&amp;E820&amp;" "&amp;" "&amp;F820&amp;" "&amp;" "&amp;G820&amp;" "&amp;H820</f>
        <v>python basicNN.py ../data/normalizedWineData.csv 3  25  0.99  0.75 &gt;&gt; "../output/output_epochs_learningrate.txt"</v>
      </c>
    </row>
    <row r="821" spans="2:9" x14ac:dyDescent="0.2">
      <c r="B821" t="str">
        <f t="shared" si="86"/>
        <v xml:space="preserve">python basicNN.py </v>
      </c>
      <c r="C821" t="str">
        <f t="shared" si="86"/>
        <v>../data/normalizedIrisData.csv</v>
      </c>
      <c r="D821">
        <f t="shared" si="86"/>
        <v>3</v>
      </c>
      <c r="E821">
        <v>50</v>
      </c>
      <c r="F821">
        <f t="shared" si="87"/>
        <v>0.01</v>
      </c>
      <c r="G821">
        <v>0.75</v>
      </c>
      <c r="H821" t="s">
        <v>13</v>
      </c>
      <c r="I821" t="str">
        <f>B821&amp;C821&amp;" "&amp;D821&amp;" "&amp;" "&amp;E821&amp;" "&amp;" "&amp;F821&amp;" "&amp;" "&amp;G821&amp;" "&amp;H821</f>
        <v>python basicNN.py ../data/normalizedIrisData.csv 3  50  0.01  0.75 &gt;&gt; "../output/output_epochs_learningrate.txt"</v>
      </c>
    </row>
    <row r="822" spans="2:9" x14ac:dyDescent="0.2">
      <c r="B822" t="str">
        <f t="shared" si="86"/>
        <v xml:space="preserve">python basicNN.py </v>
      </c>
      <c r="C822" t="str">
        <f t="shared" si="86"/>
        <v>../data/normalizedIrisData.csv</v>
      </c>
      <c r="D822">
        <f t="shared" si="86"/>
        <v>3</v>
      </c>
      <c r="E822">
        <v>50</v>
      </c>
      <c r="F822">
        <f t="shared" si="87"/>
        <v>0.05</v>
      </c>
      <c r="G822">
        <v>0.75</v>
      </c>
      <c r="H822" t="s">
        <v>13</v>
      </c>
      <c r="I822" t="str">
        <f>B822&amp;C822&amp;" "&amp;D822&amp;" "&amp;" "&amp;E822&amp;" "&amp;" "&amp;F822&amp;" "&amp;" "&amp;G822&amp;" "&amp;H822</f>
        <v>python basicNN.py ../data/normalizedIrisData.csv 3  50  0.05  0.75 &gt;&gt; "../output/output_epochs_learningrate.txt"</v>
      </c>
    </row>
    <row r="823" spans="2:9" x14ac:dyDescent="0.2">
      <c r="B823" t="str">
        <f t="shared" si="86"/>
        <v xml:space="preserve">python basicNN.py </v>
      </c>
      <c r="C823" t="str">
        <f t="shared" si="86"/>
        <v>../data/normalizedIrisData.csv</v>
      </c>
      <c r="D823">
        <f t="shared" si="86"/>
        <v>3</v>
      </c>
      <c r="E823">
        <v>50</v>
      </c>
      <c r="F823">
        <f t="shared" si="87"/>
        <v>0.1</v>
      </c>
      <c r="G823">
        <v>0.75</v>
      </c>
      <c r="H823" t="s">
        <v>13</v>
      </c>
      <c r="I823" t="str">
        <f>B823&amp;C823&amp;" "&amp;D823&amp;" "&amp;" "&amp;E823&amp;" "&amp;" "&amp;F823&amp;" "&amp;" "&amp;G823&amp;" "&amp;H823</f>
        <v>python basicNN.py ../data/normalizedIrisData.csv 3  50  0.1  0.75 &gt;&gt; "../output/output_epochs_learningrate.txt"</v>
      </c>
    </row>
    <row r="824" spans="2:9" x14ac:dyDescent="0.2">
      <c r="B824" t="str">
        <f t="shared" si="86"/>
        <v xml:space="preserve">python basicNN.py </v>
      </c>
      <c r="C824" t="str">
        <f t="shared" si="86"/>
        <v>../data/normalizedIrisData.csv</v>
      </c>
      <c r="D824">
        <f t="shared" si="86"/>
        <v>3</v>
      </c>
      <c r="E824">
        <v>50</v>
      </c>
      <c r="F824">
        <f t="shared" si="87"/>
        <v>0.15000000000000002</v>
      </c>
      <c r="G824">
        <v>0.75</v>
      </c>
      <c r="H824" t="s">
        <v>13</v>
      </c>
      <c r="I824" t="str">
        <f>B824&amp;C824&amp;" "&amp;D824&amp;" "&amp;" "&amp;E824&amp;" "&amp;" "&amp;F824&amp;" "&amp;" "&amp;G824&amp;" "&amp;H824</f>
        <v>python basicNN.py ../data/normalizedIrisData.csv 3  50  0.15  0.75 &gt;&gt; "../output/output_epochs_learningrate.txt"</v>
      </c>
    </row>
    <row r="825" spans="2:9" x14ac:dyDescent="0.2">
      <c r="B825" t="str">
        <f t="shared" si="86"/>
        <v xml:space="preserve">python basicNN.py </v>
      </c>
      <c r="C825" t="str">
        <f t="shared" si="86"/>
        <v>../data/normalizedIrisData.csv</v>
      </c>
      <c r="D825">
        <f t="shared" si="86"/>
        <v>3</v>
      </c>
      <c r="E825">
        <v>50</v>
      </c>
      <c r="F825">
        <f t="shared" si="87"/>
        <v>0.2</v>
      </c>
      <c r="G825">
        <v>0.75</v>
      </c>
      <c r="H825" t="s">
        <v>13</v>
      </c>
      <c r="I825" t="str">
        <f>B825&amp;C825&amp;" "&amp;D825&amp;" "&amp;" "&amp;E825&amp;" "&amp;" "&amp;F825&amp;" "&amp;" "&amp;G825&amp;" "&amp;H825</f>
        <v>python basicNN.py ../data/normalizedIrisData.csv 3  50  0.2  0.75 &gt;&gt; "../output/output_epochs_learningrate.txt"</v>
      </c>
    </row>
    <row r="826" spans="2:9" x14ac:dyDescent="0.2">
      <c r="B826" t="str">
        <f t="shared" si="86"/>
        <v xml:space="preserve">python basicNN.py </v>
      </c>
      <c r="C826" t="str">
        <f t="shared" si="86"/>
        <v>../data/normalizedIrisData.csv</v>
      </c>
      <c r="D826">
        <f t="shared" si="86"/>
        <v>3</v>
      </c>
      <c r="E826">
        <v>50</v>
      </c>
      <c r="F826">
        <f t="shared" si="87"/>
        <v>0.25</v>
      </c>
      <c r="G826">
        <v>0.75</v>
      </c>
      <c r="H826" t="s">
        <v>13</v>
      </c>
      <c r="I826" t="str">
        <f>B826&amp;C826&amp;" "&amp;D826&amp;" "&amp;" "&amp;E826&amp;" "&amp;" "&amp;F826&amp;" "&amp;" "&amp;G826&amp;" "&amp;H826</f>
        <v>python basicNN.py ../data/normalizedIrisData.csv 3  50  0.25  0.75 &gt;&gt; "../output/output_epochs_learningrate.txt"</v>
      </c>
    </row>
    <row r="827" spans="2:9" x14ac:dyDescent="0.2">
      <c r="B827" t="str">
        <f t="shared" si="86"/>
        <v xml:space="preserve">python basicNN.py </v>
      </c>
      <c r="C827" t="str">
        <f t="shared" si="86"/>
        <v>../data/normalizedIrisData.csv</v>
      </c>
      <c r="D827">
        <f t="shared" si="86"/>
        <v>3</v>
      </c>
      <c r="E827">
        <v>50</v>
      </c>
      <c r="F827">
        <f t="shared" si="87"/>
        <v>0.3</v>
      </c>
      <c r="G827">
        <v>0.75</v>
      </c>
      <c r="H827" t="s">
        <v>13</v>
      </c>
      <c r="I827" t="str">
        <f>B827&amp;C827&amp;" "&amp;D827&amp;" "&amp;" "&amp;E827&amp;" "&amp;" "&amp;F827&amp;" "&amp;" "&amp;G827&amp;" "&amp;H827</f>
        <v>python basicNN.py ../data/normalizedIrisData.csv 3  50  0.3  0.75 &gt;&gt; "../output/output_epochs_learningrate.txt"</v>
      </c>
    </row>
    <row r="828" spans="2:9" x14ac:dyDescent="0.2">
      <c r="B828" t="str">
        <f t="shared" si="86"/>
        <v xml:space="preserve">python basicNN.py </v>
      </c>
      <c r="C828" t="str">
        <f t="shared" si="86"/>
        <v>../data/normalizedIrisData.csv</v>
      </c>
      <c r="D828">
        <f t="shared" si="86"/>
        <v>3</v>
      </c>
      <c r="E828">
        <v>50</v>
      </c>
      <c r="F828">
        <f t="shared" si="87"/>
        <v>0.35</v>
      </c>
      <c r="G828">
        <v>0.75</v>
      </c>
      <c r="H828" t="s">
        <v>13</v>
      </c>
      <c r="I828" t="str">
        <f>B828&amp;C828&amp;" "&amp;D828&amp;" "&amp;" "&amp;E828&amp;" "&amp;" "&amp;F828&amp;" "&amp;" "&amp;G828&amp;" "&amp;H828</f>
        <v>python basicNN.py ../data/normalizedIrisData.csv 3  50  0.35  0.75 &gt;&gt; "../output/output_epochs_learningrate.txt"</v>
      </c>
    </row>
    <row r="829" spans="2:9" x14ac:dyDescent="0.2">
      <c r="B829" t="str">
        <f t="shared" si="86"/>
        <v xml:space="preserve">python basicNN.py </v>
      </c>
      <c r="C829" t="str">
        <f t="shared" si="86"/>
        <v>../data/normalizedIrisData.csv</v>
      </c>
      <c r="D829">
        <f t="shared" si="86"/>
        <v>3</v>
      </c>
      <c r="E829">
        <v>50</v>
      </c>
      <c r="F829">
        <f t="shared" si="87"/>
        <v>0.39999999999999997</v>
      </c>
      <c r="G829">
        <v>0.75</v>
      </c>
      <c r="H829" t="s">
        <v>13</v>
      </c>
      <c r="I829" t="str">
        <f>B829&amp;C829&amp;" "&amp;D829&amp;" "&amp;" "&amp;E829&amp;" "&amp;" "&amp;F829&amp;" "&amp;" "&amp;G829&amp;" "&amp;H829</f>
        <v>python basicNN.py ../data/normalizedIrisData.csv 3  50  0.4  0.75 &gt;&gt; "../output/output_epochs_learningrate.txt"</v>
      </c>
    </row>
    <row r="830" spans="2:9" x14ac:dyDescent="0.2">
      <c r="B830" t="str">
        <f t="shared" si="86"/>
        <v xml:space="preserve">python basicNN.py </v>
      </c>
      <c r="C830" t="str">
        <f t="shared" si="86"/>
        <v>../data/normalizedIrisData.csv</v>
      </c>
      <c r="D830">
        <f t="shared" si="86"/>
        <v>3</v>
      </c>
      <c r="E830">
        <v>50</v>
      </c>
      <c r="F830">
        <f t="shared" si="87"/>
        <v>0.44999999999999996</v>
      </c>
      <c r="G830">
        <v>0.75</v>
      </c>
      <c r="H830" t="s">
        <v>13</v>
      </c>
      <c r="I830" t="str">
        <f>B830&amp;C830&amp;" "&amp;D830&amp;" "&amp;" "&amp;E830&amp;" "&amp;" "&amp;F830&amp;" "&amp;" "&amp;G830&amp;" "&amp;H830</f>
        <v>python basicNN.py ../data/normalizedIrisData.csv 3  50  0.45  0.75 &gt;&gt; "../output/output_epochs_learningrate.txt"</v>
      </c>
    </row>
    <row r="831" spans="2:9" x14ac:dyDescent="0.2">
      <c r="B831" t="str">
        <f t="shared" si="86"/>
        <v xml:space="preserve">python basicNN.py </v>
      </c>
      <c r="C831" t="str">
        <f t="shared" si="86"/>
        <v>../data/normalizedIrisData.csv</v>
      </c>
      <c r="D831">
        <f t="shared" si="86"/>
        <v>3</v>
      </c>
      <c r="E831">
        <v>50</v>
      </c>
      <c r="F831">
        <f t="shared" si="87"/>
        <v>0.49999999999999994</v>
      </c>
      <c r="G831">
        <v>0.75</v>
      </c>
      <c r="H831" t="s">
        <v>13</v>
      </c>
      <c r="I831" t="str">
        <f>B831&amp;C831&amp;" "&amp;D831&amp;" "&amp;" "&amp;E831&amp;" "&amp;" "&amp;F831&amp;" "&amp;" "&amp;G831&amp;" "&amp;H831</f>
        <v>python basicNN.py ../data/normalizedIrisData.csv 3  50  0.5  0.75 &gt;&gt; "../output/output_epochs_learningrate.txt"</v>
      </c>
    </row>
    <row r="832" spans="2:9" x14ac:dyDescent="0.2">
      <c r="B832" t="str">
        <f t="shared" ref="B832:D847" si="88">B769</f>
        <v xml:space="preserve">python basicNN.py </v>
      </c>
      <c r="C832" t="str">
        <f t="shared" si="88"/>
        <v>../data/normalizedIrisData.csv</v>
      </c>
      <c r="D832">
        <f t="shared" si="88"/>
        <v>3</v>
      </c>
      <c r="E832">
        <v>50</v>
      </c>
      <c r="F832">
        <f t="shared" si="87"/>
        <v>0.54999999999999993</v>
      </c>
      <c r="G832">
        <v>0.75</v>
      </c>
      <c r="H832" t="s">
        <v>13</v>
      </c>
      <c r="I832" t="str">
        <f>B832&amp;C832&amp;" "&amp;D832&amp;" "&amp;" "&amp;E832&amp;" "&amp;" "&amp;F832&amp;" "&amp;" "&amp;G832&amp;" "&amp;H832</f>
        <v>python basicNN.py ../data/normalizedIrisData.csv 3  50  0.55  0.75 &gt;&gt; "../output/output_epochs_learningrate.txt"</v>
      </c>
    </row>
    <row r="833" spans="2:9" x14ac:dyDescent="0.2">
      <c r="B833" t="str">
        <f t="shared" si="88"/>
        <v xml:space="preserve">python basicNN.py </v>
      </c>
      <c r="C833" t="str">
        <f t="shared" si="88"/>
        <v>../data/normalizedIrisData.csv</v>
      </c>
      <c r="D833">
        <f t="shared" si="88"/>
        <v>3</v>
      </c>
      <c r="E833">
        <v>50</v>
      </c>
      <c r="F833">
        <f t="shared" ref="F833:G848" si="89">F770</f>
        <v>0.6</v>
      </c>
      <c r="G833">
        <v>0.75</v>
      </c>
      <c r="H833" t="s">
        <v>13</v>
      </c>
      <c r="I833" t="str">
        <f>B833&amp;C833&amp;" "&amp;D833&amp;" "&amp;" "&amp;E833&amp;" "&amp;" "&amp;F833&amp;" "&amp;" "&amp;G833&amp;" "&amp;H833</f>
        <v>python basicNN.py ../data/normalizedIrisData.csv 3  50  0.6  0.75 &gt;&gt; "../output/output_epochs_learningrate.txt"</v>
      </c>
    </row>
    <row r="834" spans="2:9" x14ac:dyDescent="0.2">
      <c r="B834" t="str">
        <f t="shared" si="88"/>
        <v xml:space="preserve">python basicNN.py </v>
      </c>
      <c r="C834" t="str">
        <f t="shared" si="88"/>
        <v>../data/normalizedIrisData.csv</v>
      </c>
      <c r="D834">
        <f t="shared" si="88"/>
        <v>3</v>
      </c>
      <c r="E834">
        <v>50</v>
      </c>
      <c r="F834">
        <f t="shared" si="89"/>
        <v>0.65</v>
      </c>
      <c r="G834">
        <v>0.75</v>
      </c>
      <c r="H834" t="s">
        <v>13</v>
      </c>
      <c r="I834" t="str">
        <f>B834&amp;C834&amp;" "&amp;D834&amp;" "&amp;" "&amp;E834&amp;" "&amp;" "&amp;F834&amp;" "&amp;" "&amp;G834&amp;" "&amp;H834</f>
        <v>python basicNN.py ../data/normalizedIrisData.csv 3  50  0.65  0.75 &gt;&gt; "../output/output_epochs_learningrate.txt"</v>
      </c>
    </row>
    <row r="835" spans="2:9" x14ac:dyDescent="0.2">
      <c r="B835" t="str">
        <f t="shared" si="88"/>
        <v xml:space="preserve">python basicNN.py </v>
      </c>
      <c r="C835" t="str">
        <f t="shared" si="88"/>
        <v>../data/normalizedIrisData.csv</v>
      </c>
      <c r="D835">
        <f t="shared" si="88"/>
        <v>3</v>
      </c>
      <c r="E835">
        <v>50</v>
      </c>
      <c r="F835">
        <f t="shared" si="89"/>
        <v>0.70000000000000007</v>
      </c>
      <c r="G835">
        <v>0.75</v>
      </c>
      <c r="H835" t="s">
        <v>13</v>
      </c>
      <c r="I835" t="str">
        <f>B835&amp;C835&amp;" "&amp;D835&amp;" "&amp;" "&amp;E835&amp;" "&amp;" "&amp;F835&amp;" "&amp;" "&amp;G835&amp;" "&amp;H835</f>
        <v>python basicNN.py ../data/normalizedIrisData.csv 3  50  0.7  0.75 &gt;&gt; "../output/output_epochs_learningrate.txt"</v>
      </c>
    </row>
    <row r="836" spans="2:9" x14ac:dyDescent="0.2">
      <c r="B836" t="str">
        <f t="shared" si="88"/>
        <v xml:space="preserve">python basicNN.py </v>
      </c>
      <c r="C836" t="str">
        <f t="shared" si="88"/>
        <v>../data/normalizedIrisData.csv</v>
      </c>
      <c r="D836">
        <f t="shared" si="88"/>
        <v>3</v>
      </c>
      <c r="E836">
        <v>50</v>
      </c>
      <c r="F836">
        <f t="shared" si="89"/>
        <v>0.75000000000000011</v>
      </c>
      <c r="G836">
        <v>0.75</v>
      </c>
      <c r="H836" t="s">
        <v>13</v>
      </c>
      <c r="I836" t="str">
        <f>B836&amp;C836&amp;" "&amp;D836&amp;" "&amp;" "&amp;E836&amp;" "&amp;" "&amp;F836&amp;" "&amp;" "&amp;G836&amp;" "&amp;H836</f>
        <v>python basicNN.py ../data/normalizedIrisData.csv 3  50  0.75  0.75 &gt;&gt; "../output/output_epochs_learningrate.txt"</v>
      </c>
    </row>
    <row r="837" spans="2:9" x14ac:dyDescent="0.2">
      <c r="B837" t="str">
        <f t="shared" si="88"/>
        <v xml:space="preserve">python basicNN.py </v>
      </c>
      <c r="C837" t="str">
        <f t="shared" si="88"/>
        <v>../data/normalizedIrisData.csv</v>
      </c>
      <c r="D837">
        <f t="shared" si="88"/>
        <v>3</v>
      </c>
      <c r="E837">
        <v>50</v>
      </c>
      <c r="F837">
        <f t="shared" si="89"/>
        <v>0.80000000000000016</v>
      </c>
      <c r="G837">
        <v>0.75</v>
      </c>
      <c r="H837" t="s">
        <v>13</v>
      </c>
      <c r="I837" t="str">
        <f>B837&amp;C837&amp;" "&amp;D837&amp;" "&amp;" "&amp;E837&amp;" "&amp;" "&amp;F837&amp;" "&amp;" "&amp;G837&amp;" "&amp;H837</f>
        <v>python basicNN.py ../data/normalizedIrisData.csv 3  50  0.8  0.75 &gt;&gt; "../output/output_epochs_learningrate.txt"</v>
      </c>
    </row>
    <row r="838" spans="2:9" x14ac:dyDescent="0.2">
      <c r="B838" t="str">
        <f t="shared" si="88"/>
        <v xml:space="preserve">python basicNN.py </v>
      </c>
      <c r="C838" t="str">
        <f t="shared" si="88"/>
        <v>../data/normalizedIrisData.csv</v>
      </c>
      <c r="D838">
        <f t="shared" si="88"/>
        <v>3</v>
      </c>
      <c r="E838">
        <v>50</v>
      </c>
      <c r="F838">
        <f t="shared" si="89"/>
        <v>0.8500000000000002</v>
      </c>
      <c r="G838">
        <v>0.75</v>
      </c>
      <c r="H838" t="s">
        <v>13</v>
      </c>
      <c r="I838" t="str">
        <f>B838&amp;C838&amp;" "&amp;D838&amp;" "&amp;" "&amp;E838&amp;" "&amp;" "&amp;F838&amp;" "&amp;" "&amp;G838&amp;" "&amp;H838</f>
        <v>python basicNN.py ../data/normalizedIrisData.csv 3  50  0.85  0.75 &gt;&gt; "../output/output_epochs_learningrate.txt"</v>
      </c>
    </row>
    <row r="839" spans="2:9" x14ac:dyDescent="0.2">
      <c r="B839" t="str">
        <f t="shared" si="88"/>
        <v xml:space="preserve">python basicNN.py </v>
      </c>
      <c r="C839" t="str">
        <f t="shared" si="88"/>
        <v>../data/normalizedIrisData.csv</v>
      </c>
      <c r="D839">
        <f t="shared" si="88"/>
        <v>3</v>
      </c>
      <c r="E839">
        <v>50</v>
      </c>
      <c r="F839">
        <f t="shared" si="89"/>
        <v>0.90000000000000024</v>
      </c>
      <c r="G839">
        <v>0.75</v>
      </c>
      <c r="H839" t="s">
        <v>13</v>
      </c>
      <c r="I839" t="str">
        <f>B839&amp;C839&amp;" "&amp;D839&amp;" "&amp;" "&amp;E839&amp;" "&amp;" "&amp;F839&amp;" "&amp;" "&amp;G839&amp;" "&amp;H839</f>
        <v>python basicNN.py ../data/normalizedIrisData.csv 3  50  0.9  0.75 &gt;&gt; "../output/output_epochs_learningrate.txt"</v>
      </c>
    </row>
    <row r="840" spans="2:9" x14ac:dyDescent="0.2">
      <c r="B840" t="str">
        <f t="shared" si="88"/>
        <v xml:space="preserve">python basicNN.py </v>
      </c>
      <c r="C840" t="str">
        <f t="shared" si="88"/>
        <v>../data/normalizedIrisData.csv</v>
      </c>
      <c r="D840">
        <f t="shared" si="88"/>
        <v>3</v>
      </c>
      <c r="E840">
        <v>50</v>
      </c>
      <c r="F840">
        <f t="shared" si="89"/>
        <v>0.95000000000000029</v>
      </c>
      <c r="G840">
        <v>0.75</v>
      </c>
      <c r="H840" t="s">
        <v>13</v>
      </c>
      <c r="I840" t="str">
        <f>B840&amp;C840&amp;" "&amp;D840&amp;" "&amp;" "&amp;E840&amp;" "&amp;" "&amp;F840&amp;" "&amp;" "&amp;G840&amp;" "&amp;H840</f>
        <v>python basicNN.py ../data/normalizedIrisData.csv 3  50  0.95  0.75 &gt;&gt; "../output/output_epochs_learningrate.txt"</v>
      </c>
    </row>
    <row r="841" spans="2:9" x14ac:dyDescent="0.2">
      <c r="B841" t="str">
        <f t="shared" si="88"/>
        <v xml:space="preserve">python basicNN.py </v>
      </c>
      <c r="C841" t="str">
        <f t="shared" si="88"/>
        <v>../data/normalizedIrisData.csv</v>
      </c>
      <c r="D841">
        <f t="shared" si="88"/>
        <v>3</v>
      </c>
      <c r="E841">
        <v>50</v>
      </c>
      <c r="F841">
        <f t="shared" si="89"/>
        <v>0.99</v>
      </c>
      <c r="G841">
        <v>0.75</v>
      </c>
      <c r="H841" t="s">
        <v>13</v>
      </c>
      <c r="I841" t="str">
        <f>B841&amp;C841&amp;" "&amp;D841&amp;" "&amp;" "&amp;E841&amp;" "&amp;" "&amp;F841&amp;" "&amp;" "&amp;G841&amp;" "&amp;H841</f>
        <v>python basicNN.py ../data/normalizedIrisData.csv 3  50  0.99  0.75 &gt;&gt; "../output/output_epochs_learningrate.txt"</v>
      </c>
    </row>
    <row r="842" spans="2:9" x14ac:dyDescent="0.2">
      <c r="B842" t="str">
        <f t="shared" si="88"/>
        <v xml:space="preserve">python basicNN.py </v>
      </c>
      <c r="C842" t="str">
        <f t="shared" si="88"/>
        <v>../data/normalizedCancerData.csv</v>
      </c>
      <c r="D842">
        <f t="shared" si="88"/>
        <v>1</v>
      </c>
      <c r="E842">
        <v>50</v>
      </c>
      <c r="F842">
        <f t="shared" si="89"/>
        <v>0.01</v>
      </c>
      <c r="G842">
        <v>0.75</v>
      </c>
      <c r="H842" t="s">
        <v>13</v>
      </c>
      <c r="I842" t="str">
        <f>B842&amp;C842&amp;" "&amp;D842&amp;" "&amp;" "&amp;E842&amp;" "&amp;" "&amp;F842&amp;" "&amp;" "&amp;G842&amp;" "&amp;H842</f>
        <v>python basicNN.py ../data/normalizedCancerData.csv 1  50  0.01  0.75 &gt;&gt; "../output/output_epochs_learningrate.txt"</v>
      </c>
    </row>
    <row r="843" spans="2:9" x14ac:dyDescent="0.2">
      <c r="B843" t="str">
        <f t="shared" si="88"/>
        <v xml:space="preserve">python basicNN.py </v>
      </c>
      <c r="C843" t="str">
        <f t="shared" si="88"/>
        <v>../data/normalizedCancerData.csv</v>
      </c>
      <c r="D843">
        <f t="shared" si="88"/>
        <v>1</v>
      </c>
      <c r="E843">
        <v>50</v>
      </c>
      <c r="F843">
        <f t="shared" si="89"/>
        <v>0.05</v>
      </c>
      <c r="G843">
        <v>0.75</v>
      </c>
      <c r="H843" t="s">
        <v>13</v>
      </c>
      <c r="I843" t="str">
        <f>B843&amp;C843&amp;" "&amp;D843&amp;" "&amp;" "&amp;E843&amp;" "&amp;" "&amp;F843&amp;" "&amp;" "&amp;G843&amp;" "&amp;H843</f>
        <v>python basicNN.py ../data/normalizedCancerData.csv 1  50  0.05  0.75 &gt;&gt; "../output/output_epochs_learningrate.txt"</v>
      </c>
    </row>
    <row r="844" spans="2:9" x14ac:dyDescent="0.2">
      <c r="B844" t="str">
        <f t="shared" si="88"/>
        <v xml:space="preserve">python basicNN.py </v>
      </c>
      <c r="C844" t="str">
        <f t="shared" si="88"/>
        <v>../data/normalizedCancerData.csv</v>
      </c>
      <c r="D844">
        <f t="shared" si="88"/>
        <v>1</v>
      </c>
      <c r="E844">
        <v>50</v>
      </c>
      <c r="F844">
        <f t="shared" si="89"/>
        <v>0.1</v>
      </c>
      <c r="G844">
        <v>0.75</v>
      </c>
      <c r="H844" t="s">
        <v>13</v>
      </c>
      <c r="I844" t="str">
        <f>B844&amp;C844&amp;" "&amp;D844&amp;" "&amp;" "&amp;E844&amp;" "&amp;" "&amp;F844&amp;" "&amp;" "&amp;G844&amp;" "&amp;H844</f>
        <v>python basicNN.py ../data/normalizedCancerData.csv 1  50  0.1  0.75 &gt;&gt; "../output/output_epochs_learningrate.txt"</v>
      </c>
    </row>
    <row r="845" spans="2:9" x14ac:dyDescent="0.2">
      <c r="B845" t="str">
        <f t="shared" si="88"/>
        <v xml:space="preserve">python basicNN.py </v>
      </c>
      <c r="C845" t="str">
        <f t="shared" si="88"/>
        <v>../data/normalizedCancerData.csv</v>
      </c>
      <c r="D845">
        <f t="shared" si="88"/>
        <v>1</v>
      </c>
      <c r="E845">
        <v>50</v>
      </c>
      <c r="F845">
        <f t="shared" si="89"/>
        <v>0.15000000000000002</v>
      </c>
      <c r="G845">
        <v>0.75</v>
      </c>
      <c r="H845" t="s">
        <v>13</v>
      </c>
      <c r="I845" t="str">
        <f>B845&amp;C845&amp;" "&amp;D845&amp;" "&amp;" "&amp;E845&amp;" "&amp;" "&amp;F845&amp;" "&amp;" "&amp;G845&amp;" "&amp;H845</f>
        <v>python basicNN.py ../data/normalizedCancerData.csv 1  50  0.15  0.75 &gt;&gt; "../output/output_epochs_learningrate.txt"</v>
      </c>
    </row>
    <row r="846" spans="2:9" x14ac:dyDescent="0.2">
      <c r="B846" t="str">
        <f t="shared" si="88"/>
        <v xml:space="preserve">python basicNN.py </v>
      </c>
      <c r="C846" t="str">
        <f t="shared" si="88"/>
        <v>../data/normalizedCancerData.csv</v>
      </c>
      <c r="D846">
        <f t="shared" si="88"/>
        <v>1</v>
      </c>
      <c r="E846">
        <v>50</v>
      </c>
      <c r="F846">
        <f t="shared" si="89"/>
        <v>0.2</v>
      </c>
      <c r="G846">
        <v>0.75</v>
      </c>
      <c r="H846" t="s">
        <v>13</v>
      </c>
      <c r="I846" t="str">
        <f>B846&amp;C846&amp;" "&amp;D846&amp;" "&amp;" "&amp;E846&amp;" "&amp;" "&amp;F846&amp;" "&amp;" "&amp;G846&amp;" "&amp;H846</f>
        <v>python basicNN.py ../data/normalizedCancerData.csv 1  50  0.2  0.75 &gt;&gt; "../output/output_epochs_learningrate.txt"</v>
      </c>
    </row>
    <row r="847" spans="2:9" x14ac:dyDescent="0.2">
      <c r="B847" t="str">
        <f t="shared" si="88"/>
        <v xml:space="preserve">python basicNN.py </v>
      </c>
      <c r="C847" t="str">
        <f t="shared" si="88"/>
        <v>../data/normalizedCancerData.csv</v>
      </c>
      <c r="D847">
        <f t="shared" si="88"/>
        <v>1</v>
      </c>
      <c r="E847">
        <v>50</v>
      </c>
      <c r="F847">
        <f t="shared" si="89"/>
        <v>0.25</v>
      </c>
      <c r="G847">
        <v>0.75</v>
      </c>
      <c r="H847" t="s">
        <v>13</v>
      </c>
      <c r="I847" t="str">
        <f>B847&amp;C847&amp;" "&amp;D847&amp;" "&amp;" "&amp;E847&amp;" "&amp;" "&amp;F847&amp;" "&amp;" "&amp;G847&amp;" "&amp;H847</f>
        <v>python basicNN.py ../data/normalizedCancerData.csv 1  50  0.25  0.75 &gt;&gt; "../output/output_epochs_learningrate.txt"</v>
      </c>
    </row>
    <row r="848" spans="2:9" x14ac:dyDescent="0.2">
      <c r="B848" t="str">
        <f t="shared" ref="B848:D863" si="90">B785</f>
        <v xml:space="preserve">python basicNN.py </v>
      </c>
      <c r="C848" t="str">
        <f t="shared" si="90"/>
        <v>../data/normalizedCancerData.csv</v>
      </c>
      <c r="D848">
        <f t="shared" si="90"/>
        <v>1</v>
      </c>
      <c r="E848">
        <v>50</v>
      </c>
      <c r="F848">
        <f t="shared" si="89"/>
        <v>0.3</v>
      </c>
      <c r="G848">
        <v>0.75</v>
      </c>
      <c r="H848" t="s">
        <v>13</v>
      </c>
      <c r="I848" t="str">
        <f>B848&amp;C848&amp;" "&amp;D848&amp;" "&amp;" "&amp;E848&amp;" "&amp;" "&amp;F848&amp;" "&amp;" "&amp;G848&amp;" "&amp;H848</f>
        <v>python basicNN.py ../data/normalizedCancerData.csv 1  50  0.3  0.75 &gt;&gt; "../output/output_epochs_learningrate.txt"</v>
      </c>
    </row>
    <row r="849" spans="2:9" x14ac:dyDescent="0.2">
      <c r="B849" t="str">
        <f t="shared" si="90"/>
        <v xml:space="preserve">python basicNN.py </v>
      </c>
      <c r="C849" t="str">
        <f t="shared" si="90"/>
        <v>../data/normalizedCancerData.csv</v>
      </c>
      <c r="D849">
        <f t="shared" si="90"/>
        <v>1</v>
      </c>
      <c r="E849">
        <v>50</v>
      </c>
      <c r="F849">
        <f t="shared" ref="F849:G864" si="91">F786</f>
        <v>0.35</v>
      </c>
      <c r="G849">
        <v>0.75</v>
      </c>
      <c r="H849" t="s">
        <v>13</v>
      </c>
      <c r="I849" t="str">
        <f>B849&amp;C849&amp;" "&amp;D849&amp;" "&amp;" "&amp;E849&amp;" "&amp;" "&amp;F849&amp;" "&amp;" "&amp;G849&amp;" "&amp;H849</f>
        <v>python basicNN.py ../data/normalizedCancerData.csv 1  50  0.35  0.75 &gt;&gt; "../output/output_epochs_learningrate.txt"</v>
      </c>
    </row>
    <row r="850" spans="2:9" x14ac:dyDescent="0.2">
      <c r="B850" t="str">
        <f t="shared" si="90"/>
        <v xml:space="preserve">python basicNN.py </v>
      </c>
      <c r="C850" t="str">
        <f t="shared" si="90"/>
        <v>../data/normalizedCancerData.csv</v>
      </c>
      <c r="D850">
        <f t="shared" si="90"/>
        <v>1</v>
      </c>
      <c r="E850">
        <v>50</v>
      </c>
      <c r="F850">
        <f t="shared" si="91"/>
        <v>0.39999999999999997</v>
      </c>
      <c r="G850">
        <v>0.75</v>
      </c>
      <c r="H850" t="s">
        <v>13</v>
      </c>
      <c r="I850" t="str">
        <f>B850&amp;C850&amp;" "&amp;D850&amp;" "&amp;" "&amp;E850&amp;" "&amp;" "&amp;F850&amp;" "&amp;" "&amp;G850&amp;" "&amp;H850</f>
        <v>python basicNN.py ../data/normalizedCancerData.csv 1  50  0.4  0.75 &gt;&gt; "../output/output_epochs_learningrate.txt"</v>
      </c>
    </row>
    <row r="851" spans="2:9" x14ac:dyDescent="0.2">
      <c r="B851" t="str">
        <f t="shared" si="90"/>
        <v xml:space="preserve">python basicNN.py </v>
      </c>
      <c r="C851" t="str">
        <f t="shared" si="90"/>
        <v>../data/normalizedCancerData.csv</v>
      </c>
      <c r="D851">
        <f t="shared" si="90"/>
        <v>1</v>
      </c>
      <c r="E851">
        <v>50</v>
      </c>
      <c r="F851">
        <f t="shared" si="91"/>
        <v>0.44999999999999996</v>
      </c>
      <c r="G851">
        <v>0.75</v>
      </c>
      <c r="H851" t="s">
        <v>13</v>
      </c>
      <c r="I851" t="str">
        <f>B851&amp;C851&amp;" "&amp;D851&amp;" "&amp;" "&amp;E851&amp;" "&amp;" "&amp;F851&amp;" "&amp;" "&amp;G851&amp;" "&amp;H851</f>
        <v>python basicNN.py ../data/normalizedCancerData.csv 1  50  0.45  0.75 &gt;&gt; "../output/output_epochs_learningrate.txt"</v>
      </c>
    </row>
    <row r="852" spans="2:9" x14ac:dyDescent="0.2">
      <c r="B852" t="str">
        <f t="shared" si="90"/>
        <v xml:space="preserve">python basicNN.py </v>
      </c>
      <c r="C852" t="str">
        <f t="shared" si="90"/>
        <v>../data/normalizedCancerData.csv</v>
      </c>
      <c r="D852">
        <f t="shared" si="90"/>
        <v>1</v>
      </c>
      <c r="E852">
        <v>50</v>
      </c>
      <c r="F852">
        <f t="shared" si="91"/>
        <v>0.49999999999999994</v>
      </c>
      <c r="G852">
        <v>0.75</v>
      </c>
      <c r="H852" t="s">
        <v>13</v>
      </c>
      <c r="I852" t="str">
        <f>B852&amp;C852&amp;" "&amp;D852&amp;" "&amp;" "&amp;E852&amp;" "&amp;" "&amp;F852&amp;" "&amp;" "&amp;G852&amp;" "&amp;H852</f>
        <v>python basicNN.py ../data/normalizedCancerData.csv 1  50  0.5  0.75 &gt;&gt; "../output/output_epochs_learningrate.txt"</v>
      </c>
    </row>
    <row r="853" spans="2:9" x14ac:dyDescent="0.2">
      <c r="B853" t="str">
        <f t="shared" si="90"/>
        <v xml:space="preserve">python basicNN.py </v>
      </c>
      <c r="C853" t="str">
        <f t="shared" si="90"/>
        <v>../data/normalizedCancerData.csv</v>
      </c>
      <c r="D853">
        <f t="shared" si="90"/>
        <v>1</v>
      </c>
      <c r="E853">
        <v>50</v>
      </c>
      <c r="F853">
        <f t="shared" si="91"/>
        <v>0.54999999999999993</v>
      </c>
      <c r="G853">
        <v>0.75</v>
      </c>
      <c r="H853" t="s">
        <v>13</v>
      </c>
      <c r="I853" t="str">
        <f>B853&amp;C853&amp;" "&amp;D853&amp;" "&amp;" "&amp;E853&amp;" "&amp;" "&amp;F853&amp;" "&amp;" "&amp;G853&amp;" "&amp;H853</f>
        <v>python basicNN.py ../data/normalizedCancerData.csv 1  50  0.55  0.75 &gt;&gt; "../output/output_epochs_learningrate.txt"</v>
      </c>
    </row>
    <row r="854" spans="2:9" x14ac:dyDescent="0.2">
      <c r="B854" t="str">
        <f t="shared" si="90"/>
        <v xml:space="preserve">python basicNN.py </v>
      </c>
      <c r="C854" t="str">
        <f t="shared" si="90"/>
        <v>../data/normalizedCancerData.csv</v>
      </c>
      <c r="D854">
        <f t="shared" si="90"/>
        <v>1</v>
      </c>
      <c r="E854">
        <v>50</v>
      </c>
      <c r="F854">
        <f t="shared" si="91"/>
        <v>0.6</v>
      </c>
      <c r="G854">
        <v>0.75</v>
      </c>
      <c r="H854" t="s">
        <v>13</v>
      </c>
      <c r="I854" t="str">
        <f>B854&amp;C854&amp;" "&amp;D854&amp;" "&amp;" "&amp;E854&amp;" "&amp;" "&amp;F854&amp;" "&amp;" "&amp;G854&amp;" "&amp;H854</f>
        <v>python basicNN.py ../data/normalizedCancerData.csv 1  50  0.6  0.75 &gt;&gt; "../output/output_epochs_learningrate.txt"</v>
      </c>
    </row>
    <row r="855" spans="2:9" x14ac:dyDescent="0.2">
      <c r="B855" t="str">
        <f t="shared" si="90"/>
        <v xml:space="preserve">python basicNN.py </v>
      </c>
      <c r="C855" t="str">
        <f t="shared" si="90"/>
        <v>../data/normalizedCancerData.csv</v>
      </c>
      <c r="D855">
        <f t="shared" si="90"/>
        <v>1</v>
      </c>
      <c r="E855">
        <v>50</v>
      </c>
      <c r="F855">
        <f t="shared" si="91"/>
        <v>0.65</v>
      </c>
      <c r="G855">
        <v>0.75</v>
      </c>
      <c r="H855" t="s">
        <v>13</v>
      </c>
      <c r="I855" t="str">
        <f>B855&amp;C855&amp;" "&amp;D855&amp;" "&amp;" "&amp;E855&amp;" "&amp;" "&amp;F855&amp;" "&amp;" "&amp;G855&amp;" "&amp;H855</f>
        <v>python basicNN.py ../data/normalizedCancerData.csv 1  50  0.65  0.75 &gt;&gt; "../output/output_epochs_learningrate.txt"</v>
      </c>
    </row>
    <row r="856" spans="2:9" x14ac:dyDescent="0.2">
      <c r="B856" t="str">
        <f t="shared" si="90"/>
        <v xml:space="preserve">python basicNN.py </v>
      </c>
      <c r="C856" t="str">
        <f t="shared" si="90"/>
        <v>../data/normalizedCancerData.csv</v>
      </c>
      <c r="D856">
        <f t="shared" si="90"/>
        <v>1</v>
      </c>
      <c r="E856">
        <v>50</v>
      </c>
      <c r="F856">
        <f t="shared" si="91"/>
        <v>0.70000000000000007</v>
      </c>
      <c r="G856">
        <v>0.75</v>
      </c>
      <c r="H856" t="s">
        <v>13</v>
      </c>
      <c r="I856" t="str">
        <f>B856&amp;C856&amp;" "&amp;D856&amp;" "&amp;" "&amp;E856&amp;" "&amp;" "&amp;F856&amp;" "&amp;" "&amp;G856&amp;" "&amp;H856</f>
        <v>python basicNN.py ../data/normalizedCancerData.csv 1  50  0.7  0.75 &gt;&gt; "../output/output_epochs_learningrate.txt"</v>
      </c>
    </row>
    <row r="857" spans="2:9" x14ac:dyDescent="0.2">
      <c r="B857" t="str">
        <f t="shared" si="90"/>
        <v xml:space="preserve">python basicNN.py </v>
      </c>
      <c r="C857" t="str">
        <f t="shared" si="90"/>
        <v>../data/normalizedCancerData.csv</v>
      </c>
      <c r="D857">
        <f t="shared" si="90"/>
        <v>1</v>
      </c>
      <c r="E857">
        <v>50</v>
      </c>
      <c r="F857">
        <f t="shared" si="91"/>
        <v>0.75000000000000011</v>
      </c>
      <c r="G857">
        <v>0.75</v>
      </c>
      <c r="H857" t="s">
        <v>13</v>
      </c>
      <c r="I857" t="str">
        <f>B857&amp;C857&amp;" "&amp;D857&amp;" "&amp;" "&amp;E857&amp;" "&amp;" "&amp;F857&amp;" "&amp;" "&amp;G857&amp;" "&amp;H857</f>
        <v>python basicNN.py ../data/normalizedCancerData.csv 1  50  0.75  0.75 &gt;&gt; "../output/output_epochs_learningrate.txt"</v>
      </c>
    </row>
    <row r="858" spans="2:9" x14ac:dyDescent="0.2">
      <c r="B858" t="str">
        <f t="shared" si="90"/>
        <v xml:space="preserve">python basicNN.py </v>
      </c>
      <c r="C858" t="str">
        <f t="shared" si="90"/>
        <v>../data/normalizedCancerData.csv</v>
      </c>
      <c r="D858">
        <f t="shared" si="90"/>
        <v>1</v>
      </c>
      <c r="E858">
        <v>50</v>
      </c>
      <c r="F858">
        <f t="shared" si="91"/>
        <v>0.80000000000000016</v>
      </c>
      <c r="G858">
        <v>0.75</v>
      </c>
      <c r="H858" t="s">
        <v>13</v>
      </c>
      <c r="I858" t="str">
        <f>B858&amp;C858&amp;" "&amp;D858&amp;" "&amp;" "&amp;E858&amp;" "&amp;" "&amp;F858&amp;" "&amp;" "&amp;G858&amp;" "&amp;H858</f>
        <v>python basicNN.py ../data/normalizedCancerData.csv 1  50  0.8  0.75 &gt;&gt; "../output/output_epochs_learningrate.txt"</v>
      </c>
    </row>
    <row r="859" spans="2:9" x14ac:dyDescent="0.2">
      <c r="B859" t="str">
        <f t="shared" si="90"/>
        <v xml:space="preserve">python basicNN.py </v>
      </c>
      <c r="C859" t="str">
        <f t="shared" si="90"/>
        <v>../data/normalizedCancerData.csv</v>
      </c>
      <c r="D859">
        <f t="shared" si="90"/>
        <v>1</v>
      </c>
      <c r="E859">
        <v>50</v>
      </c>
      <c r="F859">
        <f t="shared" si="91"/>
        <v>0.8500000000000002</v>
      </c>
      <c r="G859">
        <v>0.75</v>
      </c>
      <c r="H859" t="s">
        <v>13</v>
      </c>
      <c r="I859" t="str">
        <f>B859&amp;C859&amp;" "&amp;D859&amp;" "&amp;" "&amp;E859&amp;" "&amp;" "&amp;F859&amp;" "&amp;" "&amp;G859&amp;" "&amp;H859</f>
        <v>python basicNN.py ../data/normalizedCancerData.csv 1  50  0.85  0.75 &gt;&gt; "../output/output_epochs_learningrate.txt"</v>
      </c>
    </row>
    <row r="860" spans="2:9" x14ac:dyDescent="0.2">
      <c r="B860" t="str">
        <f t="shared" si="90"/>
        <v xml:space="preserve">python basicNN.py </v>
      </c>
      <c r="C860" t="str">
        <f t="shared" si="90"/>
        <v>../data/normalizedCancerData.csv</v>
      </c>
      <c r="D860">
        <f t="shared" si="90"/>
        <v>1</v>
      </c>
      <c r="E860">
        <v>50</v>
      </c>
      <c r="F860">
        <f t="shared" si="91"/>
        <v>0.90000000000000024</v>
      </c>
      <c r="G860">
        <v>0.75</v>
      </c>
      <c r="H860" t="s">
        <v>13</v>
      </c>
      <c r="I860" t="str">
        <f>B860&amp;C860&amp;" "&amp;D860&amp;" "&amp;" "&amp;E860&amp;" "&amp;" "&amp;F860&amp;" "&amp;" "&amp;G860&amp;" "&amp;H860</f>
        <v>python basicNN.py ../data/normalizedCancerData.csv 1  50  0.9  0.75 &gt;&gt; "../output/output_epochs_learningrate.txt"</v>
      </c>
    </row>
    <row r="861" spans="2:9" x14ac:dyDescent="0.2">
      <c r="B861" t="str">
        <f t="shared" si="90"/>
        <v xml:space="preserve">python basicNN.py </v>
      </c>
      <c r="C861" t="str">
        <f t="shared" si="90"/>
        <v>../data/normalizedCancerData.csv</v>
      </c>
      <c r="D861">
        <f t="shared" si="90"/>
        <v>1</v>
      </c>
      <c r="E861">
        <v>50</v>
      </c>
      <c r="F861">
        <f t="shared" si="91"/>
        <v>0.95000000000000029</v>
      </c>
      <c r="G861">
        <v>0.75</v>
      </c>
      <c r="H861" t="s">
        <v>13</v>
      </c>
      <c r="I861" t="str">
        <f>B861&amp;C861&amp;" "&amp;D861&amp;" "&amp;" "&amp;E861&amp;" "&amp;" "&amp;F861&amp;" "&amp;" "&amp;G861&amp;" "&amp;H861</f>
        <v>python basicNN.py ../data/normalizedCancerData.csv 1  50  0.95  0.75 &gt;&gt; "../output/output_epochs_learningrate.txt"</v>
      </c>
    </row>
    <row r="862" spans="2:9" x14ac:dyDescent="0.2">
      <c r="B862" t="str">
        <f t="shared" si="90"/>
        <v xml:space="preserve">python basicNN.py </v>
      </c>
      <c r="C862" t="str">
        <f t="shared" si="90"/>
        <v>../data/normalizedCancerData.csv</v>
      </c>
      <c r="D862">
        <f t="shared" si="90"/>
        <v>1</v>
      </c>
      <c r="E862">
        <v>50</v>
      </c>
      <c r="F862">
        <f t="shared" si="91"/>
        <v>0.99</v>
      </c>
      <c r="G862">
        <v>0.75</v>
      </c>
      <c r="H862" t="s">
        <v>13</v>
      </c>
      <c r="I862" t="str">
        <f>B862&amp;C862&amp;" "&amp;D862&amp;" "&amp;" "&amp;E862&amp;" "&amp;" "&amp;F862&amp;" "&amp;" "&amp;G862&amp;" "&amp;H862</f>
        <v>python basicNN.py ../data/normalizedCancerData.csv 1  50  0.99  0.75 &gt;&gt; "../output/output_epochs_learningrate.txt"</v>
      </c>
    </row>
    <row r="863" spans="2:9" x14ac:dyDescent="0.2">
      <c r="B863" t="str">
        <f t="shared" si="90"/>
        <v xml:space="preserve">python basicNN.py </v>
      </c>
      <c r="C863" t="str">
        <f t="shared" si="90"/>
        <v>../data/normalizedWineData.csv</v>
      </c>
      <c r="D863">
        <f t="shared" si="90"/>
        <v>3</v>
      </c>
      <c r="E863">
        <v>50</v>
      </c>
      <c r="F863">
        <f t="shared" si="91"/>
        <v>0.01</v>
      </c>
      <c r="G863">
        <v>0.75</v>
      </c>
      <c r="H863" t="s">
        <v>13</v>
      </c>
      <c r="I863" t="str">
        <f>B863&amp;C863&amp;" "&amp;D863&amp;" "&amp;" "&amp;E863&amp;" "&amp;" "&amp;F863&amp;" "&amp;" "&amp;G863&amp;" "&amp;H863</f>
        <v>python basicNN.py ../data/normalizedWineData.csv 3  50  0.01  0.75 &gt;&gt; "../output/output_epochs_learningrate.txt"</v>
      </c>
    </row>
    <row r="864" spans="2:9" x14ac:dyDescent="0.2">
      <c r="B864" t="str">
        <f t="shared" ref="B864:D879" si="92">B801</f>
        <v xml:space="preserve">python basicNN.py </v>
      </c>
      <c r="C864" t="str">
        <f t="shared" si="92"/>
        <v>../data/normalizedWineData.csv</v>
      </c>
      <c r="D864">
        <f t="shared" si="92"/>
        <v>3</v>
      </c>
      <c r="E864">
        <v>50</v>
      </c>
      <c r="F864">
        <f t="shared" si="91"/>
        <v>0.05</v>
      </c>
      <c r="G864">
        <v>0.75</v>
      </c>
      <c r="H864" t="s">
        <v>13</v>
      </c>
      <c r="I864" t="str">
        <f>B864&amp;C864&amp;" "&amp;D864&amp;" "&amp;" "&amp;E864&amp;" "&amp;" "&amp;F864&amp;" "&amp;" "&amp;G864&amp;" "&amp;H864</f>
        <v>python basicNN.py ../data/normalizedWineData.csv 3  50  0.05  0.75 &gt;&gt; "../output/output_epochs_learningrate.txt"</v>
      </c>
    </row>
    <row r="865" spans="2:9" x14ac:dyDescent="0.2">
      <c r="B865" t="str">
        <f t="shared" si="92"/>
        <v xml:space="preserve">python basicNN.py </v>
      </c>
      <c r="C865" t="str">
        <f t="shared" si="92"/>
        <v>../data/normalizedWineData.csv</v>
      </c>
      <c r="D865">
        <f t="shared" si="92"/>
        <v>3</v>
      </c>
      <c r="E865">
        <v>50</v>
      </c>
      <c r="F865">
        <f t="shared" ref="F865:G880" si="93">F802</f>
        <v>0.1</v>
      </c>
      <c r="G865">
        <v>0.75</v>
      </c>
      <c r="H865" t="s">
        <v>13</v>
      </c>
      <c r="I865" t="str">
        <f>B865&amp;C865&amp;" "&amp;D865&amp;" "&amp;" "&amp;E865&amp;" "&amp;" "&amp;F865&amp;" "&amp;" "&amp;G865&amp;" "&amp;H865</f>
        <v>python basicNN.py ../data/normalizedWineData.csv 3  50  0.1  0.75 &gt;&gt; "../output/output_epochs_learningrate.txt"</v>
      </c>
    </row>
    <row r="866" spans="2:9" x14ac:dyDescent="0.2">
      <c r="B866" t="str">
        <f t="shared" si="92"/>
        <v xml:space="preserve">python basicNN.py </v>
      </c>
      <c r="C866" t="str">
        <f t="shared" si="92"/>
        <v>../data/normalizedWineData.csv</v>
      </c>
      <c r="D866">
        <f t="shared" si="92"/>
        <v>3</v>
      </c>
      <c r="E866">
        <v>50</v>
      </c>
      <c r="F866">
        <f t="shared" si="93"/>
        <v>0.15000000000000002</v>
      </c>
      <c r="G866">
        <v>0.75</v>
      </c>
      <c r="H866" t="s">
        <v>13</v>
      </c>
      <c r="I866" t="str">
        <f>B866&amp;C866&amp;" "&amp;D866&amp;" "&amp;" "&amp;E866&amp;" "&amp;" "&amp;F866&amp;" "&amp;" "&amp;G866&amp;" "&amp;H866</f>
        <v>python basicNN.py ../data/normalizedWineData.csv 3  50  0.15  0.75 &gt;&gt; "../output/output_epochs_learningrate.txt"</v>
      </c>
    </row>
    <row r="867" spans="2:9" x14ac:dyDescent="0.2">
      <c r="B867" t="str">
        <f t="shared" si="92"/>
        <v xml:space="preserve">python basicNN.py </v>
      </c>
      <c r="C867" t="str">
        <f t="shared" si="92"/>
        <v>../data/normalizedWineData.csv</v>
      </c>
      <c r="D867">
        <f t="shared" si="92"/>
        <v>3</v>
      </c>
      <c r="E867">
        <v>50</v>
      </c>
      <c r="F867">
        <f t="shared" si="93"/>
        <v>0.2</v>
      </c>
      <c r="G867">
        <v>0.75</v>
      </c>
      <c r="H867" t="s">
        <v>13</v>
      </c>
      <c r="I867" t="str">
        <f>B867&amp;C867&amp;" "&amp;D867&amp;" "&amp;" "&amp;E867&amp;" "&amp;" "&amp;F867&amp;" "&amp;" "&amp;G867&amp;" "&amp;H867</f>
        <v>python basicNN.py ../data/normalizedWineData.csv 3  50  0.2  0.75 &gt;&gt; "../output/output_epochs_learningrate.txt"</v>
      </c>
    </row>
    <row r="868" spans="2:9" x14ac:dyDescent="0.2">
      <c r="B868" t="str">
        <f t="shared" si="92"/>
        <v xml:space="preserve">python basicNN.py </v>
      </c>
      <c r="C868" t="str">
        <f t="shared" si="92"/>
        <v>../data/normalizedWineData.csv</v>
      </c>
      <c r="D868">
        <f t="shared" si="92"/>
        <v>3</v>
      </c>
      <c r="E868">
        <v>50</v>
      </c>
      <c r="F868">
        <f t="shared" si="93"/>
        <v>0.25</v>
      </c>
      <c r="G868">
        <v>0.75</v>
      </c>
      <c r="H868" t="s">
        <v>13</v>
      </c>
      <c r="I868" t="str">
        <f>B868&amp;C868&amp;" "&amp;D868&amp;" "&amp;" "&amp;E868&amp;" "&amp;" "&amp;F868&amp;" "&amp;" "&amp;G868&amp;" "&amp;H868</f>
        <v>python basicNN.py ../data/normalizedWineData.csv 3  50  0.25  0.75 &gt;&gt; "../output/output_epochs_learningrate.txt"</v>
      </c>
    </row>
    <row r="869" spans="2:9" x14ac:dyDescent="0.2">
      <c r="B869" t="str">
        <f t="shared" si="92"/>
        <v xml:space="preserve">python basicNN.py </v>
      </c>
      <c r="C869" t="str">
        <f t="shared" si="92"/>
        <v>../data/normalizedWineData.csv</v>
      </c>
      <c r="D869">
        <f t="shared" si="92"/>
        <v>3</v>
      </c>
      <c r="E869">
        <v>50</v>
      </c>
      <c r="F869">
        <f t="shared" si="93"/>
        <v>0.3</v>
      </c>
      <c r="G869">
        <v>0.75</v>
      </c>
      <c r="H869" t="s">
        <v>13</v>
      </c>
      <c r="I869" t="str">
        <f>B869&amp;C869&amp;" "&amp;D869&amp;" "&amp;" "&amp;E869&amp;" "&amp;" "&amp;F869&amp;" "&amp;" "&amp;G869&amp;" "&amp;H869</f>
        <v>python basicNN.py ../data/normalizedWineData.csv 3  50  0.3  0.75 &gt;&gt; "../output/output_epochs_learningrate.txt"</v>
      </c>
    </row>
    <row r="870" spans="2:9" x14ac:dyDescent="0.2">
      <c r="B870" t="str">
        <f t="shared" si="92"/>
        <v xml:space="preserve">python basicNN.py </v>
      </c>
      <c r="C870" t="str">
        <f t="shared" si="92"/>
        <v>../data/normalizedWineData.csv</v>
      </c>
      <c r="D870">
        <f t="shared" si="92"/>
        <v>3</v>
      </c>
      <c r="E870">
        <v>50</v>
      </c>
      <c r="F870">
        <f t="shared" si="93"/>
        <v>0.35</v>
      </c>
      <c r="G870">
        <v>0.75</v>
      </c>
      <c r="H870" t="s">
        <v>13</v>
      </c>
      <c r="I870" t="str">
        <f>B870&amp;C870&amp;" "&amp;D870&amp;" "&amp;" "&amp;E870&amp;" "&amp;" "&amp;F870&amp;" "&amp;" "&amp;G870&amp;" "&amp;H870</f>
        <v>python basicNN.py ../data/normalizedWineData.csv 3  50  0.35  0.75 &gt;&gt; "../output/output_epochs_learningrate.txt"</v>
      </c>
    </row>
    <row r="871" spans="2:9" x14ac:dyDescent="0.2">
      <c r="B871" t="str">
        <f t="shared" si="92"/>
        <v xml:space="preserve">python basicNN.py </v>
      </c>
      <c r="C871" t="str">
        <f t="shared" si="92"/>
        <v>../data/normalizedWineData.csv</v>
      </c>
      <c r="D871">
        <f t="shared" si="92"/>
        <v>3</v>
      </c>
      <c r="E871">
        <v>50</v>
      </c>
      <c r="F871">
        <f t="shared" si="93"/>
        <v>0.39999999999999997</v>
      </c>
      <c r="G871">
        <v>0.75</v>
      </c>
      <c r="H871" t="s">
        <v>13</v>
      </c>
      <c r="I871" t="str">
        <f>B871&amp;C871&amp;" "&amp;D871&amp;" "&amp;" "&amp;E871&amp;" "&amp;" "&amp;F871&amp;" "&amp;" "&amp;G871&amp;" "&amp;H871</f>
        <v>python basicNN.py ../data/normalizedWineData.csv 3  50  0.4  0.75 &gt;&gt; "../output/output_epochs_learningrate.txt"</v>
      </c>
    </row>
    <row r="872" spans="2:9" x14ac:dyDescent="0.2">
      <c r="B872" t="str">
        <f t="shared" si="92"/>
        <v xml:space="preserve">python basicNN.py </v>
      </c>
      <c r="C872" t="str">
        <f t="shared" si="92"/>
        <v>../data/normalizedWineData.csv</v>
      </c>
      <c r="D872">
        <f t="shared" si="92"/>
        <v>3</v>
      </c>
      <c r="E872">
        <v>50</v>
      </c>
      <c r="F872">
        <f t="shared" si="93"/>
        <v>0.44999999999999996</v>
      </c>
      <c r="G872">
        <v>0.75</v>
      </c>
      <c r="H872" t="s">
        <v>13</v>
      </c>
      <c r="I872" t="str">
        <f>B872&amp;C872&amp;" "&amp;D872&amp;" "&amp;" "&amp;E872&amp;" "&amp;" "&amp;F872&amp;" "&amp;" "&amp;G872&amp;" "&amp;H872</f>
        <v>python basicNN.py ../data/normalizedWineData.csv 3  50  0.45  0.75 &gt;&gt; "../output/output_epochs_learningrate.txt"</v>
      </c>
    </row>
    <row r="873" spans="2:9" x14ac:dyDescent="0.2">
      <c r="B873" t="str">
        <f t="shared" si="92"/>
        <v xml:space="preserve">python basicNN.py </v>
      </c>
      <c r="C873" t="str">
        <f t="shared" si="92"/>
        <v>../data/normalizedWineData.csv</v>
      </c>
      <c r="D873">
        <f t="shared" si="92"/>
        <v>3</v>
      </c>
      <c r="E873">
        <v>50</v>
      </c>
      <c r="F873">
        <f t="shared" si="93"/>
        <v>0.49999999999999994</v>
      </c>
      <c r="G873">
        <v>0.75</v>
      </c>
      <c r="H873" t="s">
        <v>13</v>
      </c>
      <c r="I873" t="str">
        <f>B873&amp;C873&amp;" "&amp;D873&amp;" "&amp;" "&amp;E873&amp;" "&amp;" "&amp;F873&amp;" "&amp;" "&amp;G873&amp;" "&amp;H873</f>
        <v>python basicNN.py ../data/normalizedWineData.csv 3  50  0.5  0.75 &gt;&gt; "../output/output_epochs_learningrate.txt"</v>
      </c>
    </row>
    <row r="874" spans="2:9" x14ac:dyDescent="0.2">
      <c r="B874" t="str">
        <f t="shared" si="92"/>
        <v xml:space="preserve">python basicNN.py </v>
      </c>
      <c r="C874" t="str">
        <f t="shared" si="92"/>
        <v>../data/normalizedWineData.csv</v>
      </c>
      <c r="D874">
        <f t="shared" si="92"/>
        <v>3</v>
      </c>
      <c r="E874">
        <v>50</v>
      </c>
      <c r="F874">
        <f t="shared" si="93"/>
        <v>0.54999999999999993</v>
      </c>
      <c r="G874">
        <v>0.75</v>
      </c>
      <c r="H874" t="s">
        <v>13</v>
      </c>
      <c r="I874" t="str">
        <f>B874&amp;C874&amp;" "&amp;D874&amp;" "&amp;" "&amp;E874&amp;" "&amp;" "&amp;F874&amp;" "&amp;" "&amp;G874&amp;" "&amp;H874</f>
        <v>python basicNN.py ../data/normalizedWineData.csv 3  50  0.55  0.75 &gt;&gt; "../output/output_epochs_learningrate.txt"</v>
      </c>
    </row>
    <row r="875" spans="2:9" x14ac:dyDescent="0.2">
      <c r="B875" t="str">
        <f t="shared" si="92"/>
        <v xml:space="preserve">python basicNN.py </v>
      </c>
      <c r="C875" t="str">
        <f t="shared" si="92"/>
        <v>../data/normalizedWineData.csv</v>
      </c>
      <c r="D875">
        <f t="shared" si="92"/>
        <v>3</v>
      </c>
      <c r="E875">
        <v>50</v>
      </c>
      <c r="F875">
        <f t="shared" si="93"/>
        <v>0.6</v>
      </c>
      <c r="G875">
        <v>0.75</v>
      </c>
      <c r="H875" t="s">
        <v>13</v>
      </c>
      <c r="I875" t="str">
        <f>B875&amp;C875&amp;" "&amp;D875&amp;" "&amp;" "&amp;E875&amp;" "&amp;" "&amp;F875&amp;" "&amp;" "&amp;G875&amp;" "&amp;H875</f>
        <v>python basicNN.py ../data/normalizedWineData.csv 3  50  0.6  0.75 &gt;&gt; "../output/output_epochs_learningrate.txt"</v>
      </c>
    </row>
    <row r="876" spans="2:9" x14ac:dyDescent="0.2">
      <c r="B876" t="str">
        <f t="shared" si="92"/>
        <v xml:space="preserve">python basicNN.py </v>
      </c>
      <c r="C876" t="str">
        <f t="shared" si="92"/>
        <v>../data/normalizedWineData.csv</v>
      </c>
      <c r="D876">
        <f t="shared" si="92"/>
        <v>3</v>
      </c>
      <c r="E876">
        <v>50</v>
      </c>
      <c r="F876">
        <f t="shared" si="93"/>
        <v>0.65</v>
      </c>
      <c r="G876">
        <v>0.75</v>
      </c>
      <c r="H876" t="s">
        <v>13</v>
      </c>
      <c r="I876" t="str">
        <f>B876&amp;C876&amp;" "&amp;D876&amp;" "&amp;" "&amp;E876&amp;" "&amp;" "&amp;F876&amp;" "&amp;" "&amp;G876&amp;" "&amp;H876</f>
        <v>python basicNN.py ../data/normalizedWineData.csv 3  50  0.65  0.75 &gt;&gt; "../output/output_epochs_learningrate.txt"</v>
      </c>
    </row>
    <row r="877" spans="2:9" x14ac:dyDescent="0.2">
      <c r="B877" t="str">
        <f t="shared" si="92"/>
        <v xml:space="preserve">python basicNN.py </v>
      </c>
      <c r="C877" t="str">
        <f t="shared" si="92"/>
        <v>../data/normalizedWineData.csv</v>
      </c>
      <c r="D877">
        <f t="shared" si="92"/>
        <v>3</v>
      </c>
      <c r="E877">
        <v>50</v>
      </c>
      <c r="F877">
        <f t="shared" si="93"/>
        <v>0.70000000000000007</v>
      </c>
      <c r="G877">
        <v>0.75</v>
      </c>
      <c r="H877" t="s">
        <v>13</v>
      </c>
      <c r="I877" t="str">
        <f>B877&amp;C877&amp;" "&amp;D877&amp;" "&amp;" "&amp;E877&amp;" "&amp;" "&amp;F877&amp;" "&amp;" "&amp;G877&amp;" "&amp;H877</f>
        <v>python basicNN.py ../data/normalizedWineData.csv 3  50  0.7  0.75 &gt;&gt; "../output/output_epochs_learningrate.txt"</v>
      </c>
    </row>
    <row r="878" spans="2:9" x14ac:dyDescent="0.2">
      <c r="B878" t="str">
        <f t="shared" si="92"/>
        <v xml:space="preserve">python basicNN.py </v>
      </c>
      <c r="C878" t="str">
        <f t="shared" si="92"/>
        <v>../data/normalizedWineData.csv</v>
      </c>
      <c r="D878">
        <f t="shared" si="92"/>
        <v>3</v>
      </c>
      <c r="E878">
        <v>50</v>
      </c>
      <c r="F878">
        <f t="shared" si="93"/>
        <v>0.75000000000000011</v>
      </c>
      <c r="G878">
        <v>0.75</v>
      </c>
      <c r="H878" t="s">
        <v>13</v>
      </c>
      <c r="I878" t="str">
        <f>B878&amp;C878&amp;" "&amp;D878&amp;" "&amp;" "&amp;E878&amp;" "&amp;" "&amp;F878&amp;" "&amp;" "&amp;G878&amp;" "&amp;H878</f>
        <v>python basicNN.py ../data/normalizedWineData.csv 3  50  0.75  0.75 &gt;&gt; "../output/output_epochs_learningrate.txt"</v>
      </c>
    </row>
    <row r="879" spans="2:9" x14ac:dyDescent="0.2">
      <c r="B879" t="str">
        <f t="shared" si="92"/>
        <v xml:space="preserve">python basicNN.py </v>
      </c>
      <c r="C879" t="str">
        <f t="shared" si="92"/>
        <v>../data/normalizedWineData.csv</v>
      </c>
      <c r="D879">
        <f t="shared" si="92"/>
        <v>3</v>
      </c>
      <c r="E879">
        <v>50</v>
      </c>
      <c r="F879">
        <f t="shared" si="93"/>
        <v>0.80000000000000016</v>
      </c>
      <c r="G879">
        <v>0.75</v>
      </c>
      <c r="H879" t="s">
        <v>13</v>
      </c>
      <c r="I879" t="str">
        <f>B879&amp;C879&amp;" "&amp;D879&amp;" "&amp;" "&amp;E879&amp;" "&amp;" "&amp;F879&amp;" "&amp;" "&amp;G879&amp;" "&amp;H879</f>
        <v>python basicNN.py ../data/normalizedWineData.csv 3  50  0.8  0.75 &gt;&gt; "../output/output_epochs_learningrate.txt"</v>
      </c>
    </row>
    <row r="880" spans="2:9" x14ac:dyDescent="0.2">
      <c r="B880" t="str">
        <f t="shared" ref="B880:D895" si="94">B817</f>
        <v xml:space="preserve">python basicNN.py </v>
      </c>
      <c r="C880" t="str">
        <f t="shared" si="94"/>
        <v>../data/normalizedWineData.csv</v>
      </c>
      <c r="D880">
        <f t="shared" si="94"/>
        <v>3</v>
      </c>
      <c r="E880">
        <v>50</v>
      </c>
      <c r="F880">
        <f t="shared" si="93"/>
        <v>0.8500000000000002</v>
      </c>
      <c r="G880">
        <v>0.75</v>
      </c>
      <c r="H880" t="s">
        <v>13</v>
      </c>
      <c r="I880" t="str">
        <f>B880&amp;C880&amp;" "&amp;D880&amp;" "&amp;" "&amp;E880&amp;" "&amp;" "&amp;F880&amp;" "&amp;" "&amp;G880&amp;" "&amp;H880</f>
        <v>python basicNN.py ../data/normalizedWineData.csv 3  50  0.85  0.75 &gt;&gt; "../output/output_epochs_learningrate.txt"</v>
      </c>
    </row>
    <row r="881" spans="2:9" x14ac:dyDescent="0.2">
      <c r="B881" t="str">
        <f t="shared" si="94"/>
        <v xml:space="preserve">python basicNN.py </v>
      </c>
      <c r="C881" t="str">
        <f t="shared" si="94"/>
        <v>../data/normalizedWineData.csv</v>
      </c>
      <c r="D881">
        <f t="shared" si="94"/>
        <v>3</v>
      </c>
      <c r="E881">
        <v>50</v>
      </c>
      <c r="F881">
        <f t="shared" ref="F881:G896" si="95">F818</f>
        <v>0.90000000000000024</v>
      </c>
      <c r="G881">
        <v>0.75</v>
      </c>
      <c r="H881" t="s">
        <v>13</v>
      </c>
      <c r="I881" t="str">
        <f>B881&amp;C881&amp;" "&amp;D881&amp;" "&amp;" "&amp;E881&amp;" "&amp;" "&amp;F881&amp;" "&amp;" "&amp;G881&amp;" "&amp;H881</f>
        <v>python basicNN.py ../data/normalizedWineData.csv 3  50  0.9  0.75 &gt;&gt; "../output/output_epochs_learningrate.txt"</v>
      </c>
    </row>
    <row r="882" spans="2:9" x14ac:dyDescent="0.2">
      <c r="B882" t="str">
        <f t="shared" si="94"/>
        <v xml:space="preserve">python basicNN.py </v>
      </c>
      <c r="C882" t="str">
        <f t="shared" si="94"/>
        <v>../data/normalizedWineData.csv</v>
      </c>
      <c r="D882">
        <f t="shared" si="94"/>
        <v>3</v>
      </c>
      <c r="E882">
        <v>50</v>
      </c>
      <c r="F882">
        <f t="shared" si="95"/>
        <v>0.95000000000000029</v>
      </c>
      <c r="G882">
        <v>0.75</v>
      </c>
      <c r="H882" t="s">
        <v>13</v>
      </c>
      <c r="I882" t="str">
        <f>B882&amp;C882&amp;" "&amp;D882&amp;" "&amp;" "&amp;E882&amp;" "&amp;" "&amp;F882&amp;" "&amp;" "&amp;G882&amp;" "&amp;H882</f>
        <v>python basicNN.py ../data/normalizedWineData.csv 3  50  0.95  0.75 &gt;&gt; "../output/output_epochs_learningrate.txt"</v>
      </c>
    </row>
    <row r="883" spans="2:9" x14ac:dyDescent="0.2">
      <c r="B883" t="str">
        <f t="shared" si="94"/>
        <v xml:space="preserve">python basicNN.py </v>
      </c>
      <c r="C883" t="str">
        <f t="shared" si="94"/>
        <v>../data/normalizedWineData.csv</v>
      </c>
      <c r="D883">
        <f t="shared" si="94"/>
        <v>3</v>
      </c>
      <c r="E883">
        <v>50</v>
      </c>
      <c r="F883">
        <f t="shared" si="95"/>
        <v>0.99</v>
      </c>
      <c r="G883">
        <v>0.75</v>
      </c>
      <c r="H883" t="s">
        <v>13</v>
      </c>
      <c r="I883" t="str">
        <f>B883&amp;C883&amp;" "&amp;D883&amp;" "&amp;" "&amp;E883&amp;" "&amp;" "&amp;F883&amp;" "&amp;" "&amp;G883&amp;" "&amp;H883</f>
        <v>python basicNN.py ../data/normalizedWineData.csv 3  50  0.99  0.75 &gt;&gt; "../output/output_epochs_learningrate.txt"</v>
      </c>
    </row>
    <row r="884" spans="2:9" x14ac:dyDescent="0.2">
      <c r="B884" t="str">
        <f t="shared" si="94"/>
        <v xml:space="preserve">python basicNN.py </v>
      </c>
      <c r="C884" t="str">
        <f t="shared" si="94"/>
        <v>../data/normalizedIrisData.csv</v>
      </c>
      <c r="D884">
        <f t="shared" si="94"/>
        <v>3</v>
      </c>
      <c r="E884">
        <v>100</v>
      </c>
      <c r="F884">
        <f t="shared" si="95"/>
        <v>0.01</v>
      </c>
      <c r="G884">
        <v>0.75</v>
      </c>
      <c r="H884" t="s">
        <v>13</v>
      </c>
      <c r="I884" t="str">
        <f>B884&amp;C884&amp;" "&amp;D884&amp;" "&amp;" "&amp;E884&amp;" "&amp;" "&amp;F884&amp;" "&amp;" "&amp;G884&amp;" "&amp;H884</f>
        <v>python basicNN.py ../data/normalizedIrisData.csv 3  100  0.01  0.75 &gt;&gt; "../output/output_epochs_learningrate.txt"</v>
      </c>
    </row>
    <row r="885" spans="2:9" x14ac:dyDescent="0.2">
      <c r="B885" t="str">
        <f t="shared" si="94"/>
        <v xml:space="preserve">python basicNN.py </v>
      </c>
      <c r="C885" t="str">
        <f t="shared" si="94"/>
        <v>../data/normalizedIrisData.csv</v>
      </c>
      <c r="D885">
        <f t="shared" si="94"/>
        <v>3</v>
      </c>
      <c r="E885">
        <v>100</v>
      </c>
      <c r="F885">
        <f t="shared" si="95"/>
        <v>0.05</v>
      </c>
      <c r="G885">
        <v>0.75</v>
      </c>
      <c r="H885" t="s">
        <v>13</v>
      </c>
      <c r="I885" t="str">
        <f>B885&amp;C885&amp;" "&amp;D885&amp;" "&amp;" "&amp;E885&amp;" "&amp;" "&amp;F885&amp;" "&amp;" "&amp;G885&amp;" "&amp;H885</f>
        <v>python basicNN.py ../data/normalizedIrisData.csv 3  100  0.05  0.75 &gt;&gt; "../output/output_epochs_learningrate.txt"</v>
      </c>
    </row>
    <row r="886" spans="2:9" x14ac:dyDescent="0.2">
      <c r="B886" t="str">
        <f t="shared" si="94"/>
        <v xml:space="preserve">python basicNN.py </v>
      </c>
      <c r="C886" t="str">
        <f t="shared" si="94"/>
        <v>../data/normalizedIrisData.csv</v>
      </c>
      <c r="D886">
        <f t="shared" si="94"/>
        <v>3</v>
      </c>
      <c r="E886">
        <v>100</v>
      </c>
      <c r="F886">
        <f t="shared" si="95"/>
        <v>0.1</v>
      </c>
      <c r="G886">
        <v>0.75</v>
      </c>
      <c r="H886" t="s">
        <v>13</v>
      </c>
      <c r="I886" t="str">
        <f>B886&amp;C886&amp;" "&amp;D886&amp;" "&amp;" "&amp;E886&amp;" "&amp;" "&amp;F886&amp;" "&amp;" "&amp;G886&amp;" "&amp;H886</f>
        <v>python basicNN.py ../data/normalizedIrisData.csv 3  100  0.1  0.75 &gt;&gt; "../output/output_epochs_learningrate.txt"</v>
      </c>
    </row>
    <row r="887" spans="2:9" x14ac:dyDescent="0.2">
      <c r="B887" t="str">
        <f t="shared" si="94"/>
        <v xml:space="preserve">python basicNN.py </v>
      </c>
      <c r="C887" t="str">
        <f t="shared" si="94"/>
        <v>../data/normalizedIrisData.csv</v>
      </c>
      <c r="D887">
        <f t="shared" si="94"/>
        <v>3</v>
      </c>
      <c r="E887">
        <v>100</v>
      </c>
      <c r="F887">
        <f t="shared" si="95"/>
        <v>0.15000000000000002</v>
      </c>
      <c r="G887">
        <v>0.75</v>
      </c>
      <c r="H887" t="s">
        <v>13</v>
      </c>
      <c r="I887" t="str">
        <f>B887&amp;C887&amp;" "&amp;D887&amp;" "&amp;" "&amp;E887&amp;" "&amp;" "&amp;F887&amp;" "&amp;" "&amp;G887&amp;" "&amp;H887</f>
        <v>python basicNN.py ../data/normalizedIrisData.csv 3  100  0.15  0.75 &gt;&gt; "../output/output_epochs_learningrate.txt"</v>
      </c>
    </row>
    <row r="888" spans="2:9" x14ac:dyDescent="0.2">
      <c r="B888" t="str">
        <f t="shared" si="94"/>
        <v xml:space="preserve">python basicNN.py </v>
      </c>
      <c r="C888" t="str">
        <f t="shared" si="94"/>
        <v>../data/normalizedIrisData.csv</v>
      </c>
      <c r="D888">
        <f t="shared" si="94"/>
        <v>3</v>
      </c>
      <c r="E888">
        <v>100</v>
      </c>
      <c r="F888">
        <f t="shared" si="95"/>
        <v>0.2</v>
      </c>
      <c r="G888">
        <v>0.75</v>
      </c>
      <c r="H888" t="s">
        <v>13</v>
      </c>
      <c r="I888" t="str">
        <f>B888&amp;C888&amp;" "&amp;D888&amp;" "&amp;" "&amp;E888&amp;" "&amp;" "&amp;F888&amp;" "&amp;" "&amp;G888&amp;" "&amp;H888</f>
        <v>python basicNN.py ../data/normalizedIrisData.csv 3  100  0.2  0.75 &gt;&gt; "../output/output_epochs_learningrate.txt"</v>
      </c>
    </row>
    <row r="889" spans="2:9" x14ac:dyDescent="0.2">
      <c r="B889" t="str">
        <f t="shared" si="94"/>
        <v xml:space="preserve">python basicNN.py </v>
      </c>
      <c r="C889" t="str">
        <f t="shared" si="94"/>
        <v>../data/normalizedIrisData.csv</v>
      </c>
      <c r="D889">
        <f t="shared" si="94"/>
        <v>3</v>
      </c>
      <c r="E889">
        <v>100</v>
      </c>
      <c r="F889">
        <f t="shared" si="95"/>
        <v>0.25</v>
      </c>
      <c r="G889">
        <v>0.75</v>
      </c>
      <c r="H889" t="s">
        <v>13</v>
      </c>
      <c r="I889" t="str">
        <f>B889&amp;C889&amp;" "&amp;D889&amp;" "&amp;" "&amp;E889&amp;" "&amp;" "&amp;F889&amp;" "&amp;" "&amp;G889&amp;" "&amp;H889</f>
        <v>python basicNN.py ../data/normalizedIrisData.csv 3  100  0.25  0.75 &gt;&gt; "../output/output_epochs_learningrate.txt"</v>
      </c>
    </row>
    <row r="890" spans="2:9" x14ac:dyDescent="0.2">
      <c r="B890" t="str">
        <f t="shared" si="94"/>
        <v xml:space="preserve">python basicNN.py </v>
      </c>
      <c r="C890" t="str">
        <f t="shared" si="94"/>
        <v>../data/normalizedIrisData.csv</v>
      </c>
      <c r="D890">
        <f t="shared" si="94"/>
        <v>3</v>
      </c>
      <c r="E890">
        <v>100</v>
      </c>
      <c r="F890">
        <f t="shared" si="95"/>
        <v>0.3</v>
      </c>
      <c r="G890">
        <v>0.75</v>
      </c>
      <c r="H890" t="s">
        <v>13</v>
      </c>
      <c r="I890" t="str">
        <f>B890&amp;C890&amp;" "&amp;D890&amp;" "&amp;" "&amp;E890&amp;" "&amp;" "&amp;F890&amp;" "&amp;" "&amp;G890&amp;" "&amp;H890</f>
        <v>python basicNN.py ../data/normalizedIrisData.csv 3  100  0.3  0.75 &gt;&gt; "../output/output_epochs_learningrate.txt"</v>
      </c>
    </row>
    <row r="891" spans="2:9" x14ac:dyDescent="0.2">
      <c r="B891" t="str">
        <f t="shared" si="94"/>
        <v xml:space="preserve">python basicNN.py </v>
      </c>
      <c r="C891" t="str">
        <f t="shared" si="94"/>
        <v>../data/normalizedIrisData.csv</v>
      </c>
      <c r="D891">
        <f t="shared" si="94"/>
        <v>3</v>
      </c>
      <c r="E891">
        <v>100</v>
      </c>
      <c r="F891">
        <f t="shared" si="95"/>
        <v>0.35</v>
      </c>
      <c r="G891">
        <v>0.75</v>
      </c>
      <c r="H891" t="s">
        <v>13</v>
      </c>
      <c r="I891" t="str">
        <f>B891&amp;C891&amp;" "&amp;D891&amp;" "&amp;" "&amp;E891&amp;" "&amp;" "&amp;F891&amp;" "&amp;" "&amp;G891&amp;" "&amp;H891</f>
        <v>python basicNN.py ../data/normalizedIrisData.csv 3  100  0.35  0.75 &gt;&gt; "../output/output_epochs_learningrate.txt"</v>
      </c>
    </row>
    <row r="892" spans="2:9" x14ac:dyDescent="0.2">
      <c r="B892" t="str">
        <f t="shared" si="94"/>
        <v xml:space="preserve">python basicNN.py </v>
      </c>
      <c r="C892" t="str">
        <f t="shared" si="94"/>
        <v>../data/normalizedIrisData.csv</v>
      </c>
      <c r="D892">
        <f t="shared" si="94"/>
        <v>3</v>
      </c>
      <c r="E892">
        <v>100</v>
      </c>
      <c r="F892">
        <f t="shared" si="95"/>
        <v>0.39999999999999997</v>
      </c>
      <c r="G892">
        <v>0.75</v>
      </c>
      <c r="H892" t="s">
        <v>13</v>
      </c>
      <c r="I892" t="str">
        <f>B892&amp;C892&amp;" "&amp;D892&amp;" "&amp;" "&amp;E892&amp;" "&amp;" "&amp;F892&amp;" "&amp;" "&amp;G892&amp;" "&amp;H892</f>
        <v>python basicNN.py ../data/normalizedIrisData.csv 3  100  0.4  0.75 &gt;&gt; "../output/output_epochs_learningrate.txt"</v>
      </c>
    </row>
    <row r="893" spans="2:9" x14ac:dyDescent="0.2">
      <c r="B893" t="str">
        <f t="shared" si="94"/>
        <v xml:space="preserve">python basicNN.py </v>
      </c>
      <c r="C893" t="str">
        <f t="shared" si="94"/>
        <v>../data/normalizedIrisData.csv</v>
      </c>
      <c r="D893">
        <f t="shared" si="94"/>
        <v>3</v>
      </c>
      <c r="E893">
        <v>100</v>
      </c>
      <c r="F893">
        <f t="shared" si="95"/>
        <v>0.44999999999999996</v>
      </c>
      <c r="G893">
        <v>0.75</v>
      </c>
      <c r="H893" t="s">
        <v>13</v>
      </c>
      <c r="I893" t="str">
        <f>B893&amp;C893&amp;" "&amp;D893&amp;" "&amp;" "&amp;E893&amp;" "&amp;" "&amp;F893&amp;" "&amp;" "&amp;G893&amp;" "&amp;H893</f>
        <v>python basicNN.py ../data/normalizedIrisData.csv 3  100  0.45  0.75 &gt;&gt; "../output/output_epochs_learningrate.txt"</v>
      </c>
    </row>
    <row r="894" spans="2:9" x14ac:dyDescent="0.2">
      <c r="B894" t="str">
        <f t="shared" si="94"/>
        <v xml:space="preserve">python basicNN.py </v>
      </c>
      <c r="C894" t="str">
        <f t="shared" si="94"/>
        <v>../data/normalizedIrisData.csv</v>
      </c>
      <c r="D894">
        <f t="shared" si="94"/>
        <v>3</v>
      </c>
      <c r="E894">
        <v>100</v>
      </c>
      <c r="F894">
        <f t="shared" si="95"/>
        <v>0.49999999999999994</v>
      </c>
      <c r="G894">
        <v>0.75</v>
      </c>
      <c r="H894" t="s">
        <v>13</v>
      </c>
      <c r="I894" t="str">
        <f>B894&amp;C894&amp;" "&amp;D894&amp;" "&amp;" "&amp;E894&amp;" "&amp;" "&amp;F894&amp;" "&amp;" "&amp;G894&amp;" "&amp;H894</f>
        <v>python basicNN.py ../data/normalizedIrisData.csv 3  100  0.5  0.75 &gt;&gt; "../output/output_epochs_learningrate.txt"</v>
      </c>
    </row>
    <row r="895" spans="2:9" x14ac:dyDescent="0.2">
      <c r="B895" t="str">
        <f t="shared" si="94"/>
        <v xml:space="preserve">python basicNN.py </v>
      </c>
      <c r="C895" t="str">
        <f t="shared" si="94"/>
        <v>../data/normalizedIrisData.csv</v>
      </c>
      <c r="D895">
        <f t="shared" si="94"/>
        <v>3</v>
      </c>
      <c r="E895">
        <v>100</v>
      </c>
      <c r="F895">
        <f t="shared" si="95"/>
        <v>0.54999999999999993</v>
      </c>
      <c r="G895">
        <v>0.75</v>
      </c>
      <c r="H895" t="s">
        <v>13</v>
      </c>
      <c r="I895" t="str">
        <f>B895&amp;C895&amp;" "&amp;D895&amp;" "&amp;" "&amp;E895&amp;" "&amp;" "&amp;F895&amp;" "&amp;" "&amp;G895&amp;" "&amp;H895</f>
        <v>python basicNN.py ../data/normalizedIrisData.csv 3  100  0.55  0.75 &gt;&gt; "../output/output_epochs_learningrate.txt"</v>
      </c>
    </row>
    <row r="896" spans="2:9" x14ac:dyDescent="0.2">
      <c r="B896" t="str">
        <f t="shared" ref="B896:D911" si="96">B833</f>
        <v xml:space="preserve">python basicNN.py </v>
      </c>
      <c r="C896" t="str">
        <f t="shared" si="96"/>
        <v>../data/normalizedIrisData.csv</v>
      </c>
      <c r="D896">
        <f t="shared" si="96"/>
        <v>3</v>
      </c>
      <c r="E896">
        <v>100</v>
      </c>
      <c r="F896">
        <f t="shared" si="95"/>
        <v>0.6</v>
      </c>
      <c r="G896">
        <v>0.75</v>
      </c>
      <c r="H896" t="s">
        <v>13</v>
      </c>
      <c r="I896" t="str">
        <f>B896&amp;C896&amp;" "&amp;D896&amp;" "&amp;" "&amp;E896&amp;" "&amp;" "&amp;F896&amp;" "&amp;" "&amp;G896&amp;" "&amp;H896</f>
        <v>python basicNN.py ../data/normalizedIrisData.csv 3  100  0.6  0.75 &gt;&gt; "../output/output_epochs_learningrate.txt"</v>
      </c>
    </row>
    <row r="897" spans="2:9" x14ac:dyDescent="0.2">
      <c r="B897" t="str">
        <f t="shared" si="96"/>
        <v xml:space="preserve">python basicNN.py </v>
      </c>
      <c r="C897" t="str">
        <f t="shared" si="96"/>
        <v>../data/normalizedIrisData.csv</v>
      </c>
      <c r="D897">
        <f t="shared" si="96"/>
        <v>3</v>
      </c>
      <c r="E897">
        <v>100</v>
      </c>
      <c r="F897">
        <f t="shared" ref="F897:G912" si="97">F834</f>
        <v>0.65</v>
      </c>
      <c r="G897">
        <v>0.75</v>
      </c>
      <c r="H897" t="s">
        <v>13</v>
      </c>
      <c r="I897" t="str">
        <f>B897&amp;C897&amp;" "&amp;D897&amp;" "&amp;" "&amp;E897&amp;" "&amp;" "&amp;F897&amp;" "&amp;" "&amp;G897&amp;" "&amp;H897</f>
        <v>python basicNN.py ../data/normalizedIrisData.csv 3  100  0.65  0.75 &gt;&gt; "../output/output_epochs_learningrate.txt"</v>
      </c>
    </row>
    <row r="898" spans="2:9" x14ac:dyDescent="0.2">
      <c r="B898" t="str">
        <f t="shared" si="96"/>
        <v xml:space="preserve">python basicNN.py </v>
      </c>
      <c r="C898" t="str">
        <f t="shared" si="96"/>
        <v>../data/normalizedIrisData.csv</v>
      </c>
      <c r="D898">
        <f t="shared" si="96"/>
        <v>3</v>
      </c>
      <c r="E898">
        <v>100</v>
      </c>
      <c r="F898">
        <f t="shared" si="97"/>
        <v>0.70000000000000007</v>
      </c>
      <c r="G898">
        <v>0.75</v>
      </c>
      <c r="H898" t="s">
        <v>13</v>
      </c>
      <c r="I898" t="str">
        <f>B898&amp;C898&amp;" "&amp;D898&amp;" "&amp;" "&amp;E898&amp;" "&amp;" "&amp;F898&amp;" "&amp;" "&amp;G898&amp;" "&amp;H898</f>
        <v>python basicNN.py ../data/normalizedIrisData.csv 3  100  0.7  0.75 &gt;&gt; "../output/output_epochs_learningrate.txt"</v>
      </c>
    </row>
    <row r="899" spans="2:9" x14ac:dyDescent="0.2">
      <c r="B899" t="str">
        <f t="shared" si="96"/>
        <v xml:space="preserve">python basicNN.py </v>
      </c>
      <c r="C899" t="str">
        <f t="shared" si="96"/>
        <v>../data/normalizedIrisData.csv</v>
      </c>
      <c r="D899">
        <f t="shared" si="96"/>
        <v>3</v>
      </c>
      <c r="E899">
        <v>100</v>
      </c>
      <c r="F899">
        <f t="shared" si="97"/>
        <v>0.75000000000000011</v>
      </c>
      <c r="G899">
        <v>0.75</v>
      </c>
      <c r="H899" t="s">
        <v>13</v>
      </c>
      <c r="I899" t="str">
        <f>B899&amp;C899&amp;" "&amp;D899&amp;" "&amp;" "&amp;E899&amp;" "&amp;" "&amp;F899&amp;" "&amp;" "&amp;G899&amp;" "&amp;H899</f>
        <v>python basicNN.py ../data/normalizedIrisData.csv 3  100  0.75  0.75 &gt;&gt; "../output/output_epochs_learningrate.txt"</v>
      </c>
    </row>
    <row r="900" spans="2:9" x14ac:dyDescent="0.2">
      <c r="B900" t="str">
        <f t="shared" si="96"/>
        <v xml:space="preserve">python basicNN.py </v>
      </c>
      <c r="C900" t="str">
        <f t="shared" si="96"/>
        <v>../data/normalizedIrisData.csv</v>
      </c>
      <c r="D900">
        <f t="shared" si="96"/>
        <v>3</v>
      </c>
      <c r="E900">
        <v>100</v>
      </c>
      <c r="F900">
        <f t="shared" si="97"/>
        <v>0.80000000000000016</v>
      </c>
      <c r="G900">
        <v>0.75</v>
      </c>
      <c r="H900" t="s">
        <v>13</v>
      </c>
      <c r="I900" t="str">
        <f>B900&amp;C900&amp;" "&amp;D900&amp;" "&amp;" "&amp;E900&amp;" "&amp;" "&amp;F900&amp;" "&amp;" "&amp;G900&amp;" "&amp;H900</f>
        <v>python basicNN.py ../data/normalizedIrisData.csv 3  100  0.8  0.75 &gt;&gt; "../output/output_epochs_learningrate.txt"</v>
      </c>
    </row>
    <row r="901" spans="2:9" x14ac:dyDescent="0.2">
      <c r="B901" t="str">
        <f t="shared" si="96"/>
        <v xml:space="preserve">python basicNN.py </v>
      </c>
      <c r="C901" t="str">
        <f t="shared" si="96"/>
        <v>../data/normalizedIrisData.csv</v>
      </c>
      <c r="D901">
        <f t="shared" si="96"/>
        <v>3</v>
      </c>
      <c r="E901">
        <v>100</v>
      </c>
      <c r="F901">
        <f t="shared" si="97"/>
        <v>0.8500000000000002</v>
      </c>
      <c r="G901">
        <v>0.75</v>
      </c>
      <c r="H901" t="s">
        <v>13</v>
      </c>
      <c r="I901" t="str">
        <f>B901&amp;C901&amp;" "&amp;D901&amp;" "&amp;" "&amp;E901&amp;" "&amp;" "&amp;F901&amp;" "&amp;" "&amp;G901&amp;" "&amp;H901</f>
        <v>python basicNN.py ../data/normalizedIrisData.csv 3  100  0.85  0.75 &gt;&gt; "../output/output_epochs_learningrate.txt"</v>
      </c>
    </row>
    <row r="902" spans="2:9" x14ac:dyDescent="0.2">
      <c r="B902" t="str">
        <f t="shared" si="96"/>
        <v xml:space="preserve">python basicNN.py </v>
      </c>
      <c r="C902" t="str">
        <f t="shared" si="96"/>
        <v>../data/normalizedIrisData.csv</v>
      </c>
      <c r="D902">
        <f t="shared" si="96"/>
        <v>3</v>
      </c>
      <c r="E902">
        <v>100</v>
      </c>
      <c r="F902">
        <f t="shared" si="97"/>
        <v>0.90000000000000024</v>
      </c>
      <c r="G902">
        <v>0.75</v>
      </c>
      <c r="H902" t="s">
        <v>13</v>
      </c>
      <c r="I902" t="str">
        <f>B902&amp;C902&amp;" "&amp;D902&amp;" "&amp;" "&amp;E902&amp;" "&amp;" "&amp;F902&amp;" "&amp;" "&amp;G902&amp;" "&amp;H902</f>
        <v>python basicNN.py ../data/normalizedIrisData.csv 3  100  0.9  0.75 &gt;&gt; "../output/output_epochs_learningrate.txt"</v>
      </c>
    </row>
    <row r="903" spans="2:9" x14ac:dyDescent="0.2">
      <c r="B903" t="str">
        <f t="shared" si="96"/>
        <v xml:space="preserve">python basicNN.py </v>
      </c>
      <c r="C903" t="str">
        <f t="shared" si="96"/>
        <v>../data/normalizedIrisData.csv</v>
      </c>
      <c r="D903">
        <f t="shared" si="96"/>
        <v>3</v>
      </c>
      <c r="E903">
        <v>100</v>
      </c>
      <c r="F903">
        <f t="shared" si="97"/>
        <v>0.95000000000000029</v>
      </c>
      <c r="G903">
        <v>0.75</v>
      </c>
      <c r="H903" t="s">
        <v>13</v>
      </c>
      <c r="I903" t="str">
        <f>B903&amp;C903&amp;" "&amp;D903&amp;" "&amp;" "&amp;E903&amp;" "&amp;" "&amp;F903&amp;" "&amp;" "&amp;G903&amp;" "&amp;H903</f>
        <v>python basicNN.py ../data/normalizedIrisData.csv 3  100  0.95  0.75 &gt;&gt; "../output/output_epochs_learningrate.txt"</v>
      </c>
    </row>
    <row r="904" spans="2:9" x14ac:dyDescent="0.2">
      <c r="B904" t="str">
        <f t="shared" si="96"/>
        <v xml:space="preserve">python basicNN.py </v>
      </c>
      <c r="C904" t="str">
        <f t="shared" si="96"/>
        <v>../data/normalizedIrisData.csv</v>
      </c>
      <c r="D904">
        <f t="shared" si="96"/>
        <v>3</v>
      </c>
      <c r="E904">
        <v>100</v>
      </c>
      <c r="F904">
        <f t="shared" si="97"/>
        <v>0.99</v>
      </c>
      <c r="G904">
        <v>0.75</v>
      </c>
      <c r="H904" t="s">
        <v>13</v>
      </c>
      <c r="I904" t="str">
        <f>B904&amp;C904&amp;" "&amp;D904&amp;" "&amp;" "&amp;E904&amp;" "&amp;" "&amp;F904&amp;" "&amp;" "&amp;G904&amp;" "&amp;H904</f>
        <v>python basicNN.py ../data/normalizedIrisData.csv 3  100  0.99  0.75 &gt;&gt; "../output/output_epochs_learningrate.txt"</v>
      </c>
    </row>
    <row r="905" spans="2:9" x14ac:dyDescent="0.2">
      <c r="B905" t="str">
        <f t="shared" si="96"/>
        <v xml:space="preserve">python basicNN.py </v>
      </c>
      <c r="C905" t="str">
        <f t="shared" si="96"/>
        <v>../data/normalizedCancerData.csv</v>
      </c>
      <c r="D905">
        <f t="shared" si="96"/>
        <v>1</v>
      </c>
      <c r="E905">
        <v>100</v>
      </c>
      <c r="F905">
        <f t="shared" si="97"/>
        <v>0.01</v>
      </c>
      <c r="G905">
        <v>0.75</v>
      </c>
      <c r="H905" t="s">
        <v>13</v>
      </c>
      <c r="I905" t="str">
        <f>B905&amp;C905&amp;" "&amp;D905&amp;" "&amp;" "&amp;E905&amp;" "&amp;" "&amp;F905&amp;" "&amp;" "&amp;G905&amp;" "&amp;H905</f>
        <v>python basicNN.py ../data/normalizedCancerData.csv 1  100  0.01  0.75 &gt;&gt; "../output/output_epochs_learningrate.txt"</v>
      </c>
    </row>
    <row r="906" spans="2:9" x14ac:dyDescent="0.2">
      <c r="B906" t="str">
        <f t="shared" si="96"/>
        <v xml:space="preserve">python basicNN.py </v>
      </c>
      <c r="C906" t="str">
        <f t="shared" si="96"/>
        <v>../data/normalizedCancerData.csv</v>
      </c>
      <c r="D906">
        <f t="shared" si="96"/>
        <v>1</v>
      </c>
      <c r="E906">
        <v>100</v>
      </c>
      <c r="F906">
        <f t="shared" si="97"/>
        <v>0.05</v>
      </c>
      <c r="G906">
        <v>0.75</v>
      </c>
      <c r="H906" t="s">
        <v>13</v>
      </c>
      <c r="I906" t="str">
        <f>B906&amp;C906&amp;" "&amp;D906&amp;" "&amp;" "&amp;E906&amp;" "&amp;" "&amp;F906&amp;" "&amp;" "&amp;G906&amp;" "&amp;H906</f>
        <v>python basicNN.py ../data/normalizedCancerData.csv 1  100  0.05  0.75 &gt;&gt; "../output/output_epochs_learningrate.txt"</v>
      </c>
    </row>
    <row r="907" spans="2:9" x14ac:dyDescent="0.2">
      <c r="B907" t="str">
        <f t="shared" si="96"/>
        <v xml:space="preserve">python basicNN.py </v>
      </c>
      <c r="C907" t="str">
        <f t="shared" si="96"/>
        <v>../data/normalizedCancerData.csv</v>
      </c>
      <c r="D907">
        <f t="shared" si="96"/>
        <v>1</v>
      </c>
      <c r="E907">
        <v>100</v>
      </c>
      <c r="F907">
        <f t="shared" si="97"/>
        <v>0.1</v>
      </c>
      <c r="G907">
        <v>0.75</v>
      </c>
      <c r="H907" t="s">
        <v>13</v>
      </c>
      <c r="I907" t="str">
        <f>B907&amp;C907&amp;" "&amp;D907&amp;" "&amp;" "&amp;E907&amp;" "&amp;" "&amp;F907&amp;" "&amp;" "&amp;G907&amp;" "&amp;H907</f>
        <v>python basicNN.py ../data/normalizedCancerData.csv 1  100  0.1  0.75 &gt;&gt; "../output/output_epochs_learningrate.txt"</v>
      </c>
    </row>
    <row r="908" spans="2:9" x14ac:dyDescent="0.2">
      <c r="B908" t="str">
        <f t="shared" si="96"/>
        <v xml:space="preserve">python basicNN.py </v>
      </c>
      <c r="C908" t="str">
        <f t="shared" si="96"/>
        <v>../data/normalizedCancerData.csv</v>
      </c>
      <c r="D908">
        <f t="shared" si="96"/>
        <v>1</v>
      </c>
      <c r="E908">
        <v>100</v>
      </c>
      <c r="F908">
        <f t="shared" si="97"/>
        <v>0.15000000000000002</v>
      </c>
      <c r="G908">
        <v>0.75</v>
      </c>
      <c r="H908" t="s">
        <v>13</v>
      </c>
      <c r="I908" t="str">
        <f>B908&amp;C908&amp;" "&amp;D908&amp;" "&amp;" "&amp;E908&amp;" "&amp;" "&amp;F908&amp;" "&amp;" "&amp;G908&amp;" "&amp;H908</f>
        <v>python basicNN.py ../data/normalizedCancerData.csv 1  100  0.15  0.75 &gt;&gt; "../output/output_epochs_learningrate.txt"</v>
      </c>
    </row>
    <row r="909" spans="2:9" x14ac:dyDescent="0.2">
      <c r="B909" t="str">
        <f t="shared" si="96"/>
        <v xml:space="preserve">python basicNN.py </v>
      </c>
      <c r="C909" t="str">
        <f t="shared" si="96"/>
        <v>../data/normalizedCancerData.csv</v>
      </c>
      <c r="D909">
        <f t="shared" si="96"/>
        <v>1</v>
      </c>
      <c r="E909">
        <v>100</v>
      </c>
      <c r="F909">
        <f t="shared" si="97"/>
        <v>0.2</v>
      </c>
      <c r="G909">
        <v>0.75</v>
      </c>
      <c r="H909" t="s">
        <v>13</v>
      </c>
      <c r="I909" t="str">
        <f>B909&amp;C909&amp;" "&amp;D909&amp;" "&amp;" "&amp;E909&amp;" "&amp;" "&amp;F909&amp;" "&amp;" "&amp;G909&amp;" "&amp;H909</f>
        <v>python basicNN.py ../data/normalizedCancerData.csv 1  100  0.2  0.75 &gt;&gt; "../output/output_epochs_learningrate.txt"</v>
      </c>
    </row>
    <row r="910" spans="2:9" x14ac:dyDescent="0.2">
      <c r="B910" t="str">
        <f t="shared" si="96"/>
        <v xml:space="preserve">python basicNN.py </v>
      </c>
      <c r="C910" t="str">
        <f t="shared" si="96"/>
        <v>../data/normalizedCancerData.csv</v>
      </c>
      <c r="D910">
        <f t="shared" si="96"/>
        <v>1</v>
      </c>
      <c r="E910">
        <v>100</v>
      </c>
      <c r="F910">
        <f t="shared" si="97"/>
        <v>0.25</v>
      </c>
      <c r="G910">
        <v>0.75</v>
      </c>
      <c r="H910" t="s">
        <v>13</v>
      </c>
      <c r="I910" t="str">
        <f>B910&amp;C910&amp;" "&amp;D910&amp;" "&amp;" "&amp;E910&amp;" "&amp;" "&amp;F910&amp;" "&amp;" "&amp;G910&amp;" "&amp;H910</f>
        <v>python basicNN.py ../data/normalizedCancerData.csv 1  100  0.25  0.75 &gt;&gt; "../output/output_epochs_learningrate.txt"</v>
      </c>
    </row>
    <row r="911" spans="2:9" x14ac:dyDescent="0.2">
      <c r="B911" t="str">
        <f t="shared" si="96"/>
        <v xml:space="preserve">python basicNN.py </v>
      </c>
      <c r="C911" t="str">
        <f t="shared" si="96"/>
        <v>../data/normalizedCancerData.csv</v>
      </c>
      <c r="D911">
        <f t="shared" si="96"/>
        <v>1</v>
      </c>
      <c r="E911">
        <v>100</v>
      </c>
      <c r="F911">
        <f t="shared" si="97"/>
        <v>0.3</v>
      </c>
      <c r="G911">
        <v>0.75</v>
      </c>
      <c r="H911" t="s">
        <v>13</v>
      </c>
      <c r="I911" t="str">
        <f>B911&amp;C911&amp;" "&amp;D911&amp;" "&amp;" "&amp;E911&amp;" "&amp;" "&amp;F911&amp;" "&amp;" "&amp;G911&amp;" "&amp;H911</f>
        <v>python basicNN.py ../data/normalizedCancerData.csv 1  100  0.3  0.75 &gt;&gt; "../output/output_epochs_learningrate.txt"</v>
      </c>
    </row>
    <row r="912" spans="2:9" x14ac:dyDescent="0.2">
      <c r="B912" t="str">
        <f t="shared" ref="B912:D927" si="98">B849</f>
        <v xml:space="preserve">python basicNN.py </v>
      </c>
      <c r="C912" t="str">
        <f t="shared" si="98"/>
        <v>../data/normalizedCancerData.csv</v>
      </c>
      <c r="D912">
        <f t="shared" si="98"/>
        <v>1</v>
      </c>
      <c r="E912">
        <v>100</v>
      </c>
      <c r="F912">
        <f t="shared" si="97"/>
        <v>0.35</v>
      </c>
      <c r="G912">
        <v>0.75</v>
      </c>
      <c r="H912" t="s">
        <v>13</v>
      </c>
      <c r="I912" t="str">
        <f>B912&amp;C912&amp;" "&amp;D912&amp;" "&amp;" "&amp;E912&amp;" "&amp;" "&amp;F912&amp;" "&amp;" "&amp;G912&amp;" "&amp;H912</f>
        <v>python basicNN.py ../data/normalizedCancerData.csv 1  100  0.35  0.75 &gt;&gt; "../output/output_epochs_learningrate.txt"</v>
      </c>
    </row>
    <row r="913" spans="2:9" x14ac:dyDescent="0.2">
      <c r="B913" t="str">
        <f t="shared" si="98"/>
        <v xml:space="preserve">python basicNN.py </v>
      </c>
      <c r="C913" t="str">
        <f t="shared" si="98"/>
        <v>../data/normalizedCancerData.csv</v>
      </c>
      <c r="D913">
        <f t="shared" si="98"/>
        <v>1</v>
      </c>
      <c r="E913">
        <v>100</v>
      </c>
      <c r="F913">
        <f t="shared" ref="F913:G928" si="99">F850</f>
        <v>0.39999999999999997</v>
      </c>
      <c r="G913">
        <v>0.75</v>
      </c>
      <c r="H913" t="s">
        <v>13</v>
      </c>
      <c r="I913" t="str">
        <f>B913&amp;C913&amp;" "&amp;D913&amp;" "&amp;" "&amp;E913&amp;" "&amp;" "&amp;F913&amp;" "&amp;" "&amp;G913&amp;" "&amp;H913</f>
        <v>python basicNN.py ../data/normalizedCancerData.csv 1  100  0.4  0.75 &gt;&gt; "../output/output_epochs_learningrate.txt"</v>
      </c>
    </row>
    <row r="914" spans="2:9" x14ac:dyDescent="0.2">
      <c r="B914" t="str">
        <f t="shared" si="98"/>
        <v xml:space="preserve">python basicNN.py </v>
      </c>
      <c r="C914" t="str">
        <f t="shared" si="98"/>
        <v>../data/normalizedCancerData.csv</v>
      </c>
      <c r="D914">
        <f t="shared" si="98"/>
        <v>1</v>
      </c>
      <c r="E914">
        <v>100</v>
      </c>
      <c r="F914">
        <f t="shared" si="99"/>
        <v>0.44999999999999996</v>
      </c>
      <c r="G914">
        <v>0.75</v>
      </c>
      <c r="H914" t="s">
        <v>13</v>
      </c>
      <c r="I914" t="str">
        <f>B914&amp;C914&amp;" "&amp;D914&amp;" "&amp;" "&amp;E914&amp;" "&amp;" "&amp;F914&amp;" "&amp;" "&amp;G914&amp;" "&amp;H914</f>
        <v>python basicNN.py ../data/normalizedCancerData.csv 1  100  0.45  0.75 &gt;&gt; "../output/output_epochs_learningrate.txt"</v>
      </c>
    </row>
    <row r="915" spans="2:9" x14ac:dyDescent="0.2">
      <c r="B915" t="str">
        <f t="shared" si="98"/>
        <v xml:space="preserve">python basicNN.py </v>
      </c>
      <c r="C915" t="str">
        <f t="shared" si="98"/>
        <v>../data/normalizedCancerData.csv</v>
      </c>
      <c r="D915">
        <f t="shared" si="98"/>
        <v>1</v>
      </c>
      <c r="E915">
        <v>100</v>
      </c>
      <c r="F915">
        <f t="shared" si="99"/>
        <v>0.49999999999999994</v>
      </c>
      <c r="G915">
        <v>0.75</v>
      </c>
      <c r="H915" t="s">
        <v>13</v>
      </c>
      <c r="I915" t="str">
        <f>B915&amp;C915&amp;" "&amp;D915&amp;" "&amp;" "&amp;E915&amp;" "&amp;" "&amp;F915&amp;" "&amp;" "&amp;G915&amp;" "&amp;H915</f>
        <v>python basicNN.py ../data/normalizedCancerData.csv 1  100  0.5  0.75 &gt;&gt; "../output/output_epochs_learningrate.txt"</v>
      </c>
    </row>
    <row r="916" spans="2:9" x14ac:dyDescent="0.2">
      <c r="B916" t="str">
        <f t="shared" si="98"/>
        <v xml:space="preserve">python basicNN.py </v>
      </c>
      <c r="C916" t="str">
        <f t="shared" si="98"/>
        <v>../data/normalizedCancerData.csv</v>
      </c>
      <c r="D916">
        <f t="shared" si="98"/>
        <v>1</v>
      </c>
      <c r="E916">
        <v>100</v>
      </c>
      <c r="F916">
        <f t="shared" si="99"/>
        <v>0.54999999999999993</v>
      </c>
      <c r="G916">
        <v>0.75</v>
      </c>
      <c r="H916" t="s">
        <v>13</v>
      </c>
      <c r="I916" t="str">
        <f>B916&amp;C916&amp;" "&amp;D916&amp;" "&amp;" "&amp;E916&amp;" "&amp;" "&amp;F916&amp;" "&amp;" "&amp;G916&amp;" "&amp;H916</f>
        <v>python basicNN.py ../data/normalizedCancerData.csv 1  100  0.55  0.75 &gt;&gt; "../output/output_epochs_learningrate.txt"</v>
      </c>
    </row>
    <row r="917" spans="2:9" x14ac:dyDescent="0.2">
      <c r="B917" t="str">
        <f t="shared" si="98"/>
        <v xml:space="preserve">python basicNN.py </v>
      </c>
      <c r="C917" t="str">
        <f t="shared" si="98"/>
        <v>../data/normalizedCancerData.csv</v>
      </c>
      <c r="D917">
        <f t="shared" si="98"/>
        <v>1</v>
      </c>
      <c r="E917">
        <v>100</v>
      </c>
      <c r="F917">
        <f t="shared" si="99"/>
        <v>0.6</v>
      </c>
      <c r="G917">
        <v>0.75</v>
      </c>
      <c r="H917" t="s">
        <v>13</v>
      </c>
      <c r="I917" t="str">
        <f>B917&amp;C917&amp;" "&amp;D917&amp;" "&amp;" "&amp;E917&amp;" "&amp;" "&amp;F917&amp;" "&amp;" "&amp;G917&amp;" "&amp;H917</f>
        <v>python basicNN.py ../data/normalizedCancerData.csv 1  100  0.6  0.75 &gt;&gt; "../output/output_epochs_learningrate.txt"</v>
      </c>
    </row>
    <row r="918" spans="2:9" x14ac:dyDescent="0.2">
      <c r="B918" t="str">
        <f t="shared" si="98"/>
        <v xml:space="preserve">python basicNN.py </v>
      </c>
      <c r="C918" t="str">
        <f t="shared" si="98"/>
        <v>../data/normalizedCancerData.csv</v>
      </c>
      <c r="D918">
        <f t="shared" si="98"/>
        <v>1</v>
      </c>
      <c r="E918">
        <v>100</v>
      </c>
      <c r="F918">
        <f t="shared" si="99"/>
        <v>0.65</v>
      </c>
      <c r="G918">
        <v>0.75</v>
      </c>
      <c r="H918" t="s">
        <v>13</v>
      </c>
      <c r="I918" t="str">
        <f>B918&amp;C918&amp;" "&amp;D918&amp;" "&amp;" "&amp;E918&amp;" "&amp;" "&amp;F918&amp;" "&amp;" "&amp;G918&amp;" "&amp;H918</f>
        <v>python basicNN.py ../data/normalizedCancerData.csv 1  100  0.65  0.75 &gt;&gt; "../output/output_epochs_learningrate.txt"</v>
      </c>
    </row>
    <row r="919" spans="2:9" x14ac:dyDescent="0.2">
      <c r="B919" t="str">
        <f t="shared" si="98"/>
        <v xml:space="preserve">python basicNN.py </v>
      </c>
      <c r="C919" t="str">
        <f t="shared" si="98"/>
        <v>../data/normalizedCancerData.csv</v>
      </c>
      <c r="D919">
        <f t="shared" si="98"/>
        <v>1</v>
      </c>
      <c r="E919">
        <v>100</v>
      </c>
      <c r="F919">
        <f t="shared" si="99"/>
        <v>0.70000000000000007</v>
      </c>
      <c r="G919">
        <v>0.75</v>
      </c>
      <c r="H919" t="s">
        <v>13</v>
      </c>
      <c r="I919" t="str">
        <f>B919&amp;C919&amp;" "&amp;D919&amp;" "&amp;" "&amp;E919&amp;" "&amp;" "&amp;F919&amp;" "&amp;" "&amp;G919&amp;" "&amp;H919</f>
        <v>python basicNN.py ../data/normalizedCancerData.csv 1  100  0.7  0.75 &gt;&gt; "../output/output_epochs_learningrate.txt"</v>
      </c>
    </row>
    <row r="920" spans="2:9" x14ac:dyDescent="0.2">
      <c r="B920" t="str">
        <f t="shared" si="98"/>
        <v xml:space="preserve">python basicNN.py </v>
      </c>
      <c r="C920" t="str">
        <f t="shared" si="98"/>
        <v>../data/normalizedCancerData.csv</v>
      </c>
      <c r="D920">
        <f t="shared" si="98"/>
        <v>1</v>
      </c>
      <c r="E920">
        <v>100</v>
      </c>
      <c r="F920">
        <f t="shared" si="99"/>
        <v>0.75000000000000011</v>
      </c>
      <c r="G920">
        <v>0.75</v>
      </c>
      <c r="H920" t="s">
        <v>13</v>
      </c>
      <c r="I920" t="str">
        <f>B920&amp;C920&amp;" "&amp;D920&amp;" "&amp;" "&amp;E920&amp;" "&amp;" "&amp;F920&amp;" "&amp;" "&amp;G920&amp;" "&amp;H920</f>
        <v>python basicNN.py ../data/normalizedCancerData.csv 1  100  0.75  0.75 &gt;&gt; "../output/output_epochs_learningrate.txt"</v>
      </c>
    </row>
    <row r="921" spans="2:9" x14ac:dyDescent="0.2">
      <c r="B921" t="str">
        <f t="shared" si="98"/>
        <v xml:space="preserve">python basicNN.py </v>
      </c>
      <c r="C921" t="str">
        <f t="shared" si="98"/>
        <v>../data/normalizedCancerData.csv</v>
      </c>
      <c r="D921">
        <f t="shared" si="98"/>
        <v>1</v>
      </c>
      <c r="E921">
        <v>100</v>
      </c>
      <c r="F921">
        <f t="shared" si="99"/>
        <v>0.80000000000000016</v>
      </c>
      <c r="G921">
        <v>0.75</v>
      </c>
      <c r="H921" t="s">
        <v>13</v>
      </c>
      <c r="I921" t="str">
        <f>B921&amp;C921&amp;" "&amp;D921&amp;" "&amp;" "&amp;E921&amp;" "&amp;" "&amp;F921&amp;" "&amp;" "&amp;G921&amp;" "&amp;H921</f>
        <v>python basicNN.py ../data/normalizedCancerData.csv 1  100  0.8  0.75 &gt;&gt; "../output/output_epochs_learningrate.txt"</v>
      </c>
    </row>
    <row r="922" spans="2:9" x14ac:dyDescent="0.2">
      <c r="B922" t="str">
        <f t="shared" si="98"/>
        <v xml:space="preserve">python basicNN.py </v>
      </c>
      <c r="C922" t="str">
        <f t="shared" si="98"/>
        <v>../data/normalizedCancerData.csv</v>
      </c>
      <c r="D922">
        <f t="shared" si="98"/>
        <v>1</v>
      </c>
      <c r="E922">
        <v>100</v>
      </c>
      <c r="F922">
        <f t="shared" si="99"/>
        <v>0.8500000000000002</v>
      </c>
      <c r="G922">
        <v>0.75</v>
      </c>
      <c r="H922" t="s">
        <v>13</v>
      </c>
      <c r="I922" t="str">
        <f>B922&amp;C922&amp;" "&amp;D922&amp;" "&amp;" "&amp;E922&amp;" "&amp;" "&amp;F922&amp;" "&amp;" "&amp;G922&amp;" "&amp;H922</f>
        <v>python basicNN.py ../data/normalizedCancerData.csv 1  100  0.85  0.75 &gt;&gt; "../output/output_epochs_learningrate.txt"</v>
      </c>
    </row>
    <row r="923" spans="2:9" x14ac:dyDescent="0.2">
      <c r="B923" t="str">
        <f t="shared" si="98"/>
        <v xml:space="preserve">python basicNN.py </v>
      </c>
      <c r="C923" t="str">
        <f t="shared" si="98"/>
        <v>../data/normalizedCancerData.csv</v>
      </c>
      <c r="D923">
        <f t="shared" si="98"/>
        <v>1</v>
      </c>
      <c r="E923">
        <v>100</v>
      </c>
      <c r="F923">
        <f t="shared" si="99"/>
        <v>0.90000000000000024</v>
      </c>
      <c r="G923">
        <v>0.75</v>
      </c>
      <c r="H923" t="s">
        <v>13</v>
      </c>
      <c r="I923" t="str">
        <f>B923&amp;C923&amp;" "&amp;D923&amp;" "&amp;" "&amp;E923&amp;" "&amp;" "&amp;F923&amp;" "&amp;" "&amp;G923&amp;" "&amp;H923</f>
        <v>python basicNN.py ../data/normalizedCancerData.csv 1  100  0.9  0.75 &gt;&gt; "../output/output_epochs_learningrate.txt"</v>
      </c>
    </row>
    <row r="924" spans="2:9" x14ac:dyDescent="0.2">
      <c r="B924" t="str">
        <f t="shared" si="98"/>
        <v xml:space="preserve">python basicNN.py </v>
      </c>
      <c r="C924" t="str">
        <f t="shared" si="98"/>
        <v>../data/normalizedCancerData.csv</v>
      </c>
      <c r="D924">
        <f t="shared" si="98"/>
        <v>1</v>
      </c>
      <c r="E924">
        <v>100</v>
      </c>
      <c r="F924">
        <f t="shared" si="99"/>
        <v>0.95000000000000029</v>
      </c>
      <c r="G924">
        <v>0.75</v>
      </c>
      <c r="H924" t="s">
        <v>13</v>
      </c>
      <c r="I924" t="str">
        <f>B924&amp;C924&amp;" "&amp;D924&amp;" "&amp;" "&amp;E924&amp;" "&amp;" "&amp;F924&amp;" "&amp;" "&amp;G924&amp;" "&amp;H924</f>
        <v>python basicNN.py ../data/normalizedCancerData.csv 1  100  0.95  0.75 &gt;&gt; "../output/output_epochs_learningrate.txt"</v>
      </c>
    </row>
    <row r="925" spans="2:9" x14ac:dyDescent="0.2">
      <c r="B925" t="str">
        <f t="shared" si="98"/>
        <v xml:space="preserve">python basicNN.py </v>
      </c>
      <c r="C925" t="str">
        <f t="shared" si="98"/>
        <v>../data/normalizedCancerData.csv</v>
      </c>
      <c r="D925">
        <f t="shared" si="98"/>
        <v>1</v>
      </c>
      <c r="E925">
        <v>100</v>
      </c>
      <c r="F925">
        <f t="shared" si="99"/>
        <v>0.99</v>
      </c>
      <c r="G925">
        <v>0.75</v>
      </c>
      <c r="H925" t="s">
        <v>13</v>
      </c>
      <c r="I925" t="str">
        <f>B925&amp;C925&amp;" "&amp;D925&amp;" "&amp;" "&amp;E925&amp;" "&amp;" "&amp;F925&amp;" "&amp;" "&amp;G925&amp;" "&amp;H925</f>
        <v>python basicNN.py ../data/normalizedCancerData.csv 1  100  0.99  0.75 &gt;&gt; "../output/output_epochs_learningrate.txt"</v>
      </c>
    </row>
    <row r="926" spans="2:9" x14ac:dyDescent="0.2">
      <c r="B926" t="str">
        <f t="shared" si="98"/>
        <v xml:space="preserve">python basicNN.py </v>
      </c>
      <c r="C926" t="str">
        <f t="shared" si="98"/>
        <v>../data/normalizedWineData.csv</v>
      </c>
      <c r="D926">
        <f t="shared" si="98"/>
        <v>3</v>
      </c>
      <c r="E926">
        <v>100</v>
      </c>
      <c r="F926">
        <f t="shared" si="99"/>
        <v>0.01</v>
      </c>
      <c r="G926">
        <v>0.75</v>
      </c>
      <c r="H926" t="s">
        <v>13</v>
      </c>
      <c r="I926" t="str">
        <f>B926&amp;C926&amp;" "&amp;D926&amp;" "&amp;" "&amp;E926&amp;" "&amp;" "&amp;F926&amp;" "&amp;" "&amp;G926&amp;" "&amp;H926</f>
        <v>python basicNN.py ../data/normalizedWineData.csv 3  100  0.01  0.75 &gt;&gt; "../output/output_epochs_learningrate.txt"</v>
      </c>
    </row>
    <row r="927" spans="2:9" x14ac:dyDescent="0.2">
      <c r="B927" t="str">
        <f t="shared" si="98"/>
        <v xml:space="preserve">python basicNN.py </v>
      </c>
      <c r="C927" t="str">
        <f t="shared" si="98"/>
        <v>../data/normalizedWineData.csv</v>
      </c>
      <c r="D927">
        <f t="shared" si="98"/>
        <v>3</v>
      </c>
      <c r="E927">
        <v>100</v>
      </c>
      <c r="F927">
        <f t="shared" si="99"/>
        <v>0.05</v>
      </c>
      <c r="G927">
        <v>0.75</v>
      </c>
      <c r="H927" t="s">
        <v>13</v>
      </c>
      <c r="I927" t="str">
        <f>B927&amp;C927&amp;" "&amp;D927&amp;" "&amp;" "&amp;E927&amp;" "&amp;" "&amp;F927&amp;" "&amp;" "&amp;G927&amp;" "&amp;H927</f>
        <v>python basicNN.py ../data/normalizedWineData.csv 3  100  0.05  0.75 &gt;&gt; "../output/output_epochs_learningrate.txt"</v>
      </c>
    </row>
    <row r="928" spans="2:9" x14ac:dyDescent="0.2">
      <c r="B928" t="str">
        <f t="shared" ref="B928:D943" si="100">B865</f>
        <v xml:space="preserve">python basicNN.py </v>
      </c>
      <c r="C928" t="str">
        <f t="shared" si="100"/>
        <v>../data/normalizedWineData.csv</v>
      </c>
      <c r="D928">
        <f t="shared" si="100"/>
        <v>3</v>
      </c>
      <c r="E928">
        <v>100</v>
      </c>
      <c r="F928">
        <f t="shared" si="99"/>
        <v>0.1</v>
      </c>
      <c r="G928">
        <v>0.75</v>
      </c>
      <c r="H928" t="s">
        <v>13</v>
      </c>
      <c r="I928" t="str">
        <f>B928&amp;C928&amp;" "&amp;D928&amp;" "&amp;" "&amp;E928&amp;" "&amp;" "&amp;F928&amp;" "&amp;" "&amp;G928&amp;" "&amp;H928</f>
        <v>python basicNN.py ../data/normalizedWineData.csv 3  100  0.1  0.75 &gt;&gt; "../output/output_epochs_learningrate.txt"</v>
      </c>
    </row>
    <row r="929" spans="2:9" x14ac:dyDescent="0.2">
      <c r="B929" t="str">
        <f t="shared" si="100"/>
        <v xml:space="preserve">python basicNN.py </v>
      </c>
      <c r="C929" t="str">
        <f t="shared" si="100"/>
        <v>../data/normalizedWineData.csv</v>
      </c>
      <c r="D929">
        <f t="shared" si="100"/>
        <v>3</v>
      </c>
      <c r="E929">
        <v>100</v>
      </c>
      <c r="F929">
        <f t="shared" ref="F929:G944" si="101">F866</f>
        <v>0.15000000000000002</v>
      </c>
      <c r="G929">
        <v>0.75</v>
      </c>
      <c r="H929" t="s">
        <v>13</v>
      </c>
      <c r="I929" t="str">
        <f>B929&amp;C929&amp;" "&amp;D929&amp;" "&amp;" "&amp;E929&amp;" "&amp;" "&amp;F929&amp;" "&amp;" "&amp;G929&amp;" "&amp;H929</f>
        <v>python basicNN.py ../data/normalizedWineData.csv 3  100  0.15  0.75 &gt;&gt; "../output/output_epochs_learningrate.txt"</v>
      </c>
    </row>
    <row r="930" spans="2:9" x14ac:dyDescent="0.2">
      <c r="B930" t="str">
        <f t="shared" si="100"/>
        <v xml:space="preserve">python basicNN.py </v>
      </c>
      <c r="C930" t="str">
        <f t="shared" si="100"/>
        <v>../data/normalizedWineData.csv</v>
      </c>
      <c r="D930">
        <f t="shared" si="100"/>
        <v>3</v>
      </c>
      <c r="E930">
        <v>100</v>
      </c>
      <c r="F930">
        <f t="shared" si="101"/>
        <v>0.2</v>
      </c>
      <c r="G930">
        <v>0.75</v>
      </c>
      <c r="H930" t="s">
        <v>13</v>
      </c>
      <c r="I930" t="str">
        <f>B930&amp;C930&amp;" "&amp;D930&amp;" "&amp;" "&amp;E930&amp;" "&amp;" "&amp;F930&amp;" "&amp;" "&amp;G930&amp;" "&amp;H930</f>
        <v>python basicNN.py ../data/normalizedWineData.csv 3  100  0.2  0.75 &gt;&gt; "../output/output_epochs_learningrate.txt"</v>
      </c>
    </row>
    <row r="931" spans="2:9" x14ac:dyDescent="0.2">
      <c r="B931" t="str">
        <f t="shared" si="100"/>
        <v xml:space="preserve">python basicNN.py </v>
      </c>
      <c r="C931" t="str">
        <f t="shared" si="100"/>
        <v>../data/normalizedWineData.csv</v>
      </c>
      <c r="D931">
        <f t="shared" si="100"/>
        <v>3</v>
      </c>
      <c r="E931">
        <v>100</v>
      </c>
      <c r="F931">
        <f t="shared" si="101"/>
        <v>0.25</v>
      </c>
      <c r="G931">
        <v>0.75</v>
      </c>
      <c r="H931" t="s">
        <v>13</v>
      </c>
      <c r="I931" t="str">
        <f>B931&amp;C931&amp;" "&amp;D931&amp;" "&amp;" "&amp;E931&amp;" "&amp;" "&amp;F931&amp;" "&amp;" "&amp;G931&amp;" "&amp;H931</f>
        <v>python basicNN.py ../data/normalizedWineData.csv 3  100  0.25  0.75 &gt;&gt; "../output/output_epochs_learningrate.txt"</v>
      </c>
    </row>
    <row r="932" spans="2:9" x14ac:dyDescent="0.2">
      <c r="B932" t="str">
        <f t="shared" si="100"/>
        <v xml:space="preserve">python basicNN.py </v>
      </c>
      <c r="C932" t="str">
        <f t="shared" si="100"/>
        <v>../data/normalizedWineData.csv</v>
      </c>
      <c r="D932">
        <f t="shared" si="100"/>
        <v>3</v>
      </c>
      <c r="E932">
        <v>100</v>
      </c>
      <c r="F932">
        <f t="shared" si="101"/>
        <v>0.3</v>
      </c>
      <c r="G932">
        <v>0.75</v>
      </c>
      <c r="H932" t="s">
        <v>13</v>
      </c>
      <c r="I932" t="str">
        <f>B932&amp;C932&amp;" "&amp;D932&amp;" "&amp;" "&amp;E932&amp;" "&amp;" "&amp;F932&amp;" "&amp;" "&amp;G932&amp;" "&amp;H932</f>
        <v>python basicNN.py ../data/normalizedWineData.csv 3  100  0.3  0.75 &gt;&gt; "../output/output_epochs_learningrate.txt"</v>
      </c>
    </row>
    <row r="933" spans="2:9" x14ac:dyDescent="0.2">
      <c r="B933" t="str">
        <f t="shared" si="100"/>
        <v xml:space="preserve">python basicNN.py </v>
      </c>
      <c r="C933" t="str">
        <f t="shared" si="100"/>
        <v>../data/normalizedWineData.csv</v>
      </c>
      <c r="D933">
        <f t="shared" si="100"/>
        <v>3</v>
      </c>
      <c r="E933">
        <v>100</v>
      </c>
      <c r="F933">
        <f t="shared" si="101"/>
        <v>0.35</v>
      </c>
      <c r="G933">
        <v>0.75</v>
      </c>
      <c r="H933" t="s">
        <v>13</v>
      </c>
      <c r="I933" t="str">
        <f>B933&amp;C933&amp;" "&amp;D933&amp;" "&amp;" "&amp;E933&amp;" "&amp;" "&amp;F933&amp;" "&amp;" "&amp;G933&amp;" "&amp;H933</f>
        <v>python basicNN.py ../data/normalizedWineData.csv 3  100  0.35  0.75 &gt;&gt; "../output/output_epochs_learningrate.txt"</v>
      </c>
    </row>
    <row r="934" spans="2:9" x14ac:dyDescent="0.2">
      <c r="B934" t="str">
        <f t="shared" si="100"/>
        <v xml:space="preserve">python basicNN.py </v>
      </c>
      <c r="C934" t="str">
        <f t="shared" si="100"/>
        <v>../data/normalizedWineData.csv</v>
      </c>
      <c r="D934">
        <f t="shared" si="100"/>
        <v>3</v>
      </c>
      <c r="E934">
        <v>100</v>
      </c>
      <c r="F934">
        <f t="shared" si="101"/>
        <v>0.39999999999999997</v>
      </c>
      <c r="G934">
        <v>0.75</v>
      </c>
      <c r="H934" t="s">
        <v>13</v>
      </c>
      <c r="I934" t="str">
        <f>B934&amp;C934&amp;" "&amp;D934&amp;" "&amp;" "&amp;E934&amp;" "&amp;" "&amp;F934&amp;" "&amp;" "&amp;G934&amp;" "&amp;H934</f>
        <v>python basicNN.py ../data/normalizedWineData.csv 3  100  0.4  0.75 &gt;&gt; "../output/output_epochs_learningrate.txt"</v>
      </c>
    </row>
    <row r="935" spans="2:9" x14ac:dyDescent="0.2">
      <c r="B935" t="str">
        <f t="shared" si="100"/>
        <v xml:space="preserve">python basicNN.py </v>
      </c>
      <c r="C935" t="str">
        <f t="shared" si="100"/>
        <v>../data/normalizedWineData.csv</v>
      </c>
      <c r="D935">
        <f t="shared" si="100"/>
        <v>3</v>
      </c>
      <c r="E935">
        <v>100</v>
      </c>
      <c r="F935">
        <f t="shared" si="101"/>
        <v>0.44999999999999996</v>
      </c>
      <c r="G935">
        <v>0.75</v>
      </c>
      <c r="H935" t="s">
        <v>13</v>
      </c>
      <c r="I935" t="str">
        <f>B935&amp;C935&amp;" "&amp;D935&amp;" "&amp;" "&amp;E935&amp;" "&amp;" "&amp;F935&amp;" "&amp;" "&amp;G935&amp;" "&amp;H935</f>
        <v>python basicNN.py ../data/normalizedWineData.csv 3  100  0.45  0.75 &gt;&gt; "../output/output_epochs_learningrate.txt"</v>
      </c>
    </row>
    <row r="936" spans="2:9" x14ac:dyDescent="0.2">
      <c r="B936" t="str">
        <f t="shared" si="100"/>
        <v xml:space="preserve">python basicNN.py </v>
      </c>
      <c r="C936" t="str">
        <f t="shared" si="100"/>
        <v>../data/normalizedWineData.csv</v>
      </c>
      <c r="D936">
        <f t="shared" si="100"/>
        <v>3</v>
      </c>
      <c r="E936">
        <v>100</v>
      </c>
      <c r="F936">
        <f t="shared" si="101"/>
        <v>0.49999999999999994</v>
      </c>
      <c r="G936">
        <v>0.75</v>
      </c>
      <c r="H936" t="s">
        <v>13</v>
      </c>
      <c r="I936" t="str">
        <f>B936&amp;C936&amp;" "&amp;D936&amp;" "&amp;" "&amp;E936&amp;" "&amp;" "&amp;F936&amp;" "&amp;" "&amp;G936&amp;" "&amp;H936</f>
        <v>python basicNN.py ../data/normalizedWineData.csv 3  100  0.5  0.75 &gt;&gt; "../output/output_epochs_learningrate.txt"</v>
      </c>
    </row>
    <row r="937" spans="2:9" x14ac:dyDescent="0.2">
      <c r="B937" t="str">
        <f t="shared" si="100"/>
        <v xml:space="preserve">python basicNN.py </v>
      </c>
      <c r="C937" t="str">
        <f t="shared" si="100"/>
        <v>../data/normalizedWineData.csv</v>
      </c>
      <c r="D937">
        <f t="shared" si="100"/>
        <v>3</v>
      </c>
      <c r="E937">
        <v>100</v>
      </c>
      <c r="F937">
        <f t="shared" si="101"/>
        <v>0.54999999999999993</v>
      </c>
      <c r="G937">
        <v>0.75</v>
      </c>
      <c r="H937" t="s">
        <v>13</v>
      </c>
      <c r="I937" t="str">
        <f>B937&amp;C937&amp;" "&amp;D937&amp;" "&amp;" "&amp;E937&amp;" "&amp;" "&amp;F937&amp;" "&amp;" "&amp;G937&amp;" "&amp;H937</f>
        <v>python basicNN.py ../data/normalizedWineData.csv 3  100  0.55  0.75 &gt;&gt; "../output/output_epochs_learningrate.txt"</v>
      </c>
    </row>
    <row r="938" spans="2:9" x14ac:dyDescent="0.2">
      <c r="B938" t="str">
        <f t="shared" si="100"/>
        <v xml:space="preserve">python basicNN.py </v>
      </c>
      <c r="C938" t="str">
        <f t="shared" si="100"/>
        <v>../data/normalizedWineData.csv</v>
      </c>
      <c r="D938">
        <f t="shared" si="100"/>
        <v>3</v>
      </c>
      <c r="E938">
        <v>100</v>
      </c>
      <c r="F938">
        <f t="shared" si="101"/>
        <v>0.6</v>
      </c>
      <c r="G938">
        <v>0.75</v>
      </c>
      <c r="H938" t="s">
        <v>13</v>
      </c>
      <c r="I938" t="str">
        <f>B938&amp;C938&amp;" "&amp;D938&amp;" "&amp;" "&amp;E938&amp;" "&amp;" "&amp;F938&amp;" "&amp;" "&amp;G938&amp;" "&amp;H938</f>
        <v>python basicNN.py ../data/normalizedWineData.csv 3  100  0.6  0.75 &gt;&gt; "../output/output_epochs_learningrate.txt"</v>
      </c>
    </row>
    <row r="939" spans="2:9" x14ac:dyDescent="0.2">
      <c r="B939" t="str">
        <f t="shared" si="100"/>
        <v xml:space="preserve">python basicNN.py </v>
      </c>
      <c r="C939" t="str">
        <f t="shared" si="100"/>
        <v>../data/normalizedWineData.csv</v>
      </c>
      <c r="D939">
        <f t="shared" si="100"/>
        <v>3</v>
      </c>
      <c r="E939">
        <v>100</v>
      </c>
      <c r="F939">
        <f t="shared" si="101"/>
        <v>0.65</v>
      </c>
      <c r="G939">
        <v>0.75</v>
      </c>
      <c r="H939" t="s">
        <v>13</v>
      </c>
      <c r="I939" t="str">
        <f>B939&amp;C939&amp;" "&amp;D939&amp;" "&amp;" "&amp;E939&amp;" "&amp;" "&amp;F939&amp;" "&amp;" "&amp;G939&amp;" "&amp;H939</f>
        <v>python basicNN.py ../data/normalizedWineData.csv 3  100  0.65  0.75 &gt;&gt; "../output/output_epochs_learningrate.txt"</v>
      </c>
    </row>
    <row r="940" spans="2:9" x14ac:dyDescent="0.2">
      <c r="B940" t="str">
        <f t="shared" si="100"/>
        <v xml:space="preserve">python basicNN.py </v>
      </c>
      <c r="C940" t="str">
        <f t="shared" si="100"/>
        <v>../data/normalizedWineData.csv</v>
      </c>
      <c r="D940">
        <f t="shared" si="100"/>
        <v>3</v>
      </c>
      <c r="E940">
        <v>100</v>
      </c>
      <c r="F940">
        <f t="shared" si="101"/>
        <v>0.70000000000000007</v>
      </c>
      <c r="G940">
        <v>0.75</v>
      </c>
      <c r="H940" t="s">
        <v>13</v>
      </c>
      <c r="I940" t="str">
        <f>B940&amp;C940&amp;" "&amp;D940&amp;" "&amp;" "&amp;E940&amp;" "&amp;" "&amp;F940&amp;" "&amp;" "&amp;G940&amp;" "&amp;H940</f>
        <v>python basicNN.py ../data/normalizedWineData.csv 3  100  0.7  0.75 &gt;&gt; "../output/output_epochs_learningrate.txt"</v>
      </c>
    </row>
    <row r="941" spans="2:9" x14ac:dyDescent="0.2">
      <c r="B941" t="str">
        <f t="shared" si="100"/>
        <v xml:space="preserve">python basicNN.py </v>
      </c>
      <c r="C941" t="str">
        <f t="shared" si="100"/>
        <v>../data/normalizedWineData.csv</v>
      </c>
      <c r="D941">
        <f t="shared" si="100"/>
        <v>3</v>
      </c>
      <c r="E941">
        <v>100</v>
      </c>
      <c r="F941">
        <f t="shared" si="101"/>
        <v>0.75000000000000011</v>
      </c>
      <c r="G941">
        <v>0.75</v>
      </c>
      <c r="H941" t="s">
        <v>13</v>
      </c>
      <c r="I941" t="str">
        <f>B941&amp;C941&amp;" "&amp;D941&amp;" "&amp;" "&amp;E941&amp;" "&amp;" "&amp;F941&amp;" "&amp;" "&amp;G941&amp;" "&amp;H941</f>
        <v>python basicNN.py ../data/normalizedWineData.csv 3  100  0.75  0.75 &gt;&gt; "../output/output_epochs_learningrate.txt"</v>
      </c>
    </row>
    <row r="942" spans="2:9" x14ac:dyDescent="0.2">
      <c r="B942" t="str">
        <f t="shared" si="100"/>
        <v xml:space="preserve">python basicNN.py </v>
      </c>
      <c r="C942" t="str">
        <f t="shared" si="100"/>
        <v>../data/normalizedWineData.csv</v>
      </c>
      <c r="D942">
        <f t="shared" si="100"/>
        <v>3</v>
      </c>
      <c r="E942">
        <v>100</v>
      </c>
      <c r="F942">
        <f t="shared" si="101"/>
        <v>0.80000000000000016</v>
      </c>
      <c r="G942">
        <v>0.75</v>
      </c>
      <c r="H942" t="s">
        <v>13</v>
      </c>
      <c r="I942" t="str">
        <f>B942&amp;C942&amp;" "&amp;D942&amp;" "&amp;" "&amp;E942&amp;" "&amp;" "&amp;F942&amp;" "&amp;" "&amp;G942&amp;" "&amp;H942</f>
        <v>python basicNN.py ../data/normalizedWineData.csv 3  100  0.8  0.75 &gt;&gt; "../output/output_epochs_learningrate.txt"</v>
      </c>
    </row>
    <row r="943" spans="2:9" x14ac:dyDescent="0.2">
      <c r="B943" t="str">
        <f t="shared" si="100"/>
        <v xml:space="preserve">python basicNN.py </v>
      </c>
      <c r="C943" t="str">
        <f t="shared" si="100"/>
        <v>../data/normalizedWineData.csv</v>
      </c>
      <c r="D943">
        <f t="shared" si="100"/>
        <v>3</v>
      </c>
      <c r="E943">
        <v>100</v>
      </c>
      <c r="F943">
        <f t="shared" si="101"/>
        <v>0.8500000000000002</v>
      </c>
      <c r="G943">
        <v>0.75</v>
      </c>
      <c r="H943" t="s">
        <v>13</v>
      </c>
      <c r="I943" t="str">
        <f>B943&amp;C943&amp;" "&amp;D943&amp;" "&amp;" "&amp;E943&amp;" "&amp;" "&amp;F943&amp;" "&amp;" "&amp;G943&amp;" "&amp;H943</f>
        <v>python basicNN.py ../data/normalizedWineData.csv 3  100  0.85  0.75 &gt;&gt; "../output/output_epochs_learningrate.txt"</v>
      </c>
    </row>
    <row r="944" spans="2:9" x14ac:dyDescent="0.2">
      <c r="B944" t="str">
        <f t="shared" ref="B944:D959" si="102">B881</f>
        <v xml:space="preserve">python basicNN.py </v>
      </c>
      <c r="C944" t="str">
        <f t="shared" si="102"/>
        <v>../data/normalizedWineData.csv</v>
      </c>
      <c r="D944">
        <f t="shared" si="102"/>
        <v>3</v>
      </c>
      <c r="E944">
        <v>100</v>
      </c>
      <c r="F944">
        <f t="shared" si="101"/>
        <v>0.90000000000000024</v>
      </c>
      <c r="G944">
        <v>0.75</v>
      </c>
      <c r="H944" t="s">
        <v>13</v>
      </c>
      <c r="I944" t="str">
        <f>B944&amp;C944&amp;" "&amp;D944&amp;" "&amp;" "&amp;E944&amp;" "&amp;" "&amp;F944&amp;" "&amp;" "&amp;G944&amp;" "&amp;H944</f>
        <v>python basicNN.py ../data/normalizedWineData.csv 3  100  0.9  0.75 &gt;&gt; "../output/output_epochs_learningrate.txt"</v>
      </c>
    </row>
    <row r="945" spans="2:9" x14ac:dyDescent="0.2">
      <c r="B945" t="str">
        <f t="shared" si="102"/>
        <v xml:space="preserve">python basicNN.py </v>
      </c>
      <c r="C945" t="str">
        <f t="shared" si="102"/>
        <v>../data/normalizedWineData.csv</v>
      </c>
      <c r="D945">
        <f t="shared" si="102"/>
        <v>3</v>
      </c>
      <c r="E945">
        <v>100</v>
      </c>
      <c r="F945">
        <f t="shared" ref="F945:G960" si="103">F882</f>
        <v>0.95000000000000029</v>
      </c>
      <c r="G945">
        <v>0.75</v>
      </c>
      <c r="H945" t="s">
        <v>13</v>
      </c>
      <c r="I945" t="str">
        <f>B945&amp;C945&amp;" "&amp;D945&amp;" "&amp;" "&amp;E945&amp;" "&amp;" "&amp;F945&amp;" "&amp;" "&amp;G945&amp;" "&amp;H945</f>
        <v>python basicNN.py ../data/normalizedWineData.csv 3  100  0.95  0.75 &gt;&gt; "../output/output_epochs_learningrate.txt"</v>
      </c>
    </row>
    <row r="946" spans="2:9" x14ac:dyDescent="0.2">
      <c r="B946" t="str">
        <f t="shared" si="102"/>
        <v xml:space="preserve">python basicNN.py </v>
      </c>
      <c r="C946" t="str">
        <f t="shared" si="102"/>
        <v>../data/normalizedWineData.csv</v>
      </c>
      <c r="D946">
        <f t="shared" si="102"/>
        <v>3</v>
      </c>
      <c r="E946">
        <v>100</v>
      </c>
      <c r="F946">
        <f t="shared" si="103"/>
        <v>0.99</v>
      </c>
      <c r="G946">
        <v>0.75</v>
      </c>
      <c r="H946" t="s">
        <v>13</v>
      </c>
      <c r="I946" t="str">
        <f>B946&amp;C946&amp;" "&amp;D946&amp;" "&amp;" "&amp;E946&amp;" "&amp;" "&amp;F946&amp;" "&amp;" "&amp;G946&amp;" "&amp;H946</f>
        <v>python basicNN.py ../data/normalizedWineData.csv 3  100  0.99  0.75 &gt;&gt; "../output/output_epochs_learningrate.txt"</v>
      </c>
    </row>
    <row r="947" spans="2:9" x14ac:dyDescent="0.2">
      <c r="B947" t="str">
        <f t="shared" si="102"/>
        <v xml:space="preserve">python basicNN.py </v>
      </c>
      <c r="C947" t="str">
        <f t="shared" si="102"/>
        <v>../data/normalizedIrisData.csv</v>
      </c>
      <c r="D947">
        <f t="shared" si="102"/>
        <v>3</v>
      </c>
      <c r="E947">
        <v>250</v>
      </c>
      <c r="F947">
        <f t="shared" si="103"/>
        <v>0.01</v>
      </c>
      <c r="G947">
        <v>0.75</v>
      </c>
      <c r="H947" t="s">
        <v>13</v>
      </c>
      <c r="I947" t="str">
        <f>B947&amp;C947&amp;" "&amp;D947&amp;" "&amp;" "&amp;E947&amp;" "&amp;" "&amp;F947&amp;" "&amp;" "&amp;G947&amp;" "&amp;H947</f>
        <v>python basicNN.py ../data/normalizedIrisData.csv 3  250  0.01  0.75 &gt;&gt; "../output/output_epochs_learningrate.txt"</v>
      </c>
    </row>
    <row r="948" spans="2:9" x14ac:dyDescent="0.2">
      <c r="B948" t="str">
        <f t="shared" si="102"/>
        <v xml:space="preserve">python basicNN.py </v>
      </c>
      <c r="C948" t="str">
        <f t="shared" si="102"/>
        <v>../data/normalizedIrisData.csv</v>
      </c>
      <c r="D948">
        <f t="shared" si="102"/>
        <v>3</v>
      </c>
      <c r="E948">
        <v>250</v>
      </c>
      <c r="F948">
        <f t="shared" si="103"/>
        <v>0.05</v>
      </c>
      <c r="G948">
        <v>0.75</v>
      </c>
      <c r="H948" t="s">
        <v>13</v>
      </c>
      <c r="I948" t="str">
        <f>B948&amp;C948&amp;" "&amp;D948&amp;" "&amp;" "&amp;E948&amp;" "&amp;" "&amp;F948&amp;" "&amp;" "&amp;G948&amp;" "&amp;H948</f>
        <v>python basicNN.py ../data/normalizedIrisData.csv 3  250  0.05  0.75 &gt;&gt; "../output/output_epochs_learningrate.txt"</v>
      </c>
    </row>
    <row r="949" spans="2:9" x14ac:dyDescent="0.2">
      <c r="B949" t="str">
        <f t="shared" si="102"/>
        <v xml:space="preserve">python basicNN.py </v>
      </c>
      <c r="C949" t="str">
        <f t="shared" si="102"/>
        <v>../data/normalizedIrisData.csv</v>
      </c>
      <c r="D949">
        <f t="shared" si="102"/>
        <v>3</v>
      </c>
      <c r="E949">
        <v>250</v>
      </c>
      <c r="F949">
        <f t="shared" si="103"/>
        <v>0.1</v>
      </c>
      <c r="G949">
        <v>0.75</v>
      </c>
      <c r="H949" t="s">
        <v>13</v>
      </c>
      <c r="I949" t="str">
        <f>B949&amp;C949&amp;" "&amp;D949&amp;" "&amp;" "&amp;E949&amp;" "&amp;" "&amp;F949&amp;" "&amp;" "&amp;G949&amp;" "&amp;H949</f>
        <v>python basicNN.py ../data/normalizedIrisData.csv 3  250  0.1  0.75 &gt;&gt; "../output/output_epochs_learningrate.txt"</v>
      </c>
    </row>
    <row r="950" spans="2:9" x14ac:dyDescent="0.2">
      <c r="B950" t="str">
        <f t="shared" si="102"/>
        <v xml:space="preserve">python basicNN.py </v>
      </c>
      <c r="C950" t="str">
        <f t="shared" si="102"/>
        <v>../data/normalizedIrisData.csv</v>
      </c>
      <c r="D950">
        <f t="shared" si="102"/>
        <v>3</v>
      </c>
      <c r="E950">
        <v>250</v>
      </c>
      <c r="F950">
        <f t="shared" si="103"/>
        <v>0.15000000000000002</v>
      </c>
      <c r="G950">
        <v>0.75</v>
      </c>
      <c r="H950" t="s">
        <v>13</v>
      </c>
      <c r="I950" t="str">
        <f>B950&amp;C950&amp;" "&amp;D950&amp;" "&amp;" "&amp;E950&amp;" "&amp;" "&amp;F950&amp;" "&amp;" "&amp;G950&amp;" "&amp;H950</f>
        <v>python basicNN.py ../data/normalizedIrisData.csv 3  250  0.15  0.75 &gt;&gt; "../output/output_epochs_learningrate.txt"</v>
      </c>
    </row>
    <row r="951" spans="2:9" x14ac:dyDescent="0.2">
      <c r="B951" t="str">
        <f t="shared" si="102"/>
        <v xml:space="preserve">python basicNN.py </v>
      </c>
      <c r="C951" t="str">
        <f t="shared" si="102"/>
        <v>../data/normalizedIrisData.csv</v>
      </c>
      <c r="D951">
        <f t="shared" si="102"/>
        <v>3</v>
      </c>
      <c r="E951">
        <v>250</v>
      </c>
      <c r="F951">
        <f t="shared" si="103"/>
        <v>0.2</v>
      </c>
      <c r="G951">
        <v>0.75</v>
      </c>
      <c r="H951" t="s">
        <v>13</v>
      </c>
      <c r="I951" t="str">
        <f>B951&amp;C951&amp;" "&amp;D951&amp;" "&amp;" "&amp;E951&amp;" "&amp;" "&amp;F951&amp;" "&amp;" "&amp;G951&amp;" "&amp;H951</f>
        <v>python basicNN.py ../data/normalizedIrisData.csv 3  250  0.2  0.75 &gt;&gt; "../output/output_epochs_learningrate.txt"</v>
      </c>
    </row>
    <row r="952" spans="2:9" x14ac:dyDescent="0.2">
      <c r="B952" t="str">
        <f t="shared" si="102"/>
        <v xml:space="preserve">python basicNN.py </v>
      </c>
      <c r="C952" t="str">
        <f t="shared" si="102"/>
        <v>../data/normalizedIrisData.csv</v>
      </c>
      <c r="D952">
        <f t="shared" si="102"/>
        <v>3</v>
      </c>
      <c r="E952">
        <v>250</v>
      </c>
      <c r="F952">
        <f t="shared" si="103"/>
        <v>0.25</v>
      </c>
      <c r="G952">
        <v>0.75</v>
      </c>
      <c r="H952" t="s">
        <v>13</v>
      </c>
      <c r="I952" t="str">
        <f>B952&amp;C952&amp;" "&amp;D952&amp;" "&amp;" "&amp;E952&amp;" "&amp;" "&amp;F952&amp;" "&amp;" "&amp;G952&amp;" "&amp;H952</f>
        <v>python basicNN.py ../data/normalizedIrisData.csv 3  250  0.25  0.75 &gt;&gt; "../output/output_epochs_learningrate.txt"</v>
      </c>
    </row>
    <row r="953" spans="2:9" x14ac:dyDescent="0.2">
      <c r="B953" t="str">
        <f t="shared" si="102"/>
        <v xml:space="preserve">python basicNN.py </v>
      </c>
      <c r="C953" t="str">
        <f t="shared" si="102"/>
        <v>../data/normalizedIrisData.csv</v>
      </c>
      <c r="D953">
        <f t="shared" si="102"/>
        <v>3</v>
      </c>
      <c r="E953">
        <v>250</v>
      </c>
      <c r="F953">
        <f t="shared" si="103"/>
        <v>0.3</v>
      </c>
      <c r="G953">
        <v>0.75</v>
      </c>
      <c r="H953" t="s">
        <v>13</v>
      </c>
      <c r="I953" t="str">
        <f>B953&amp;C953&amp;" "&amp;D953&amp;" "&amp;" "&amp;E953&amp;" "&amp;" "&amp;F953&amp;" "&amp;" "&amp;G953&amp;" "&amp;H953</f>
        <v>python basicNN.py ../data/normalizedIrisData.csv 3  250  0.3  0.75 &gt;&gt; "../output/output_epochs_learningrate.txt"</v>
      </c>
    </row>
    <row r="954" spans="2:9" x14ac:dyDescent="0.2">
      <c r="B954" t="str">
        <f t="shared" si="102"/>
        <v xml:space="preserve">python basicNN.py </v>
      </c>
      <c r="C954" t="str">
        <f t="shared" si="102"/>
        <v>../data/normalizedIrisData.csv</v>
      </c>
      <c r="D954">
        <f t="shared" si="102"/>
        <v>3</v>
      </c>
      <c r="E954">
        <v>250</v>
      </c>
      <c r="F954">
        <f t="shared" si="103"/>
        <v>0.35</v>
      </c>
      <c r="G954">
        <v>0.75</v>
      </c>
      <c r="H954" t="s">
        <v>13</v>
      </c>
      <c r="I954" t="str">
        <f>B954&amp;C954&amp;" "&amp;D954&amp;" "&amp;" "&amp;E954&amp;" "&amp;" "&amp;F954&amp;" "&amp;" "&amp;G954&amp;" "&amp;H954</f>
        <v>python basicNN.py ../data/normalizedIrisData.csv 3  250  0.35  0.75 &gt;&gt; "../output/output_epochs_learningrate.txt"</v>
      </c>
    </row>
    <row r="955" spans="2:9" x14ac:dyDescent="0.2">
      <c r="B955" t="str">
        <f t="shared" si="102"/>
        <v xml:space="preserve">python basicNN.py </v>
      </c>
      <c r="C955" t="str">
        <f t="shared" si="102"/>
        <v>../data/normalizedIrisData.csv</v>
      </c>
      <c r="D955">
        <f t="shared" si="102"/>
        <v>3</v>
      </c>
      <c r="E955">
        <v>250</v>
      </c>
      <c r="F955">
        <f t="shared" si="103"/>
        <v>0.39999999999999997</v>
      </c>
      <c r="G955">
        <v>0.75</v>
      </c>
      <c r="H955" t="s">
        <v>13</v>
      </c>
      <c r="I955" t="str">
        <f>B955&amp;C955&amp;" "&amp;D955&amp;" "&amp;" "&amp;E955&amp;" "&amp;" "&amp;F955&amp;" "&amp;" "&amp;G955&amp;" "&amp;H955</f>
        <v>python basicNN.py ../data/normalizedIrisData.csv 3  250  0.4  0.75 &gt;&gt; "../output/output_epochs_learningrate.txt"</v>
      </c>
    </row>
    <row r="956" spans="2:9" x14ac:dyDescent="0.2">
      <c r="B956" t="str">
        <f t="shared" si="102"/>
        <v xml:space="preserve">python basicNN.py </v>
      </c>
      <c r="C956" t="str">
        <f t="shared" si="102"/>
        <v>../data/normalizedIrisData.csv</v>
      </c>
      <c r="D956">
        <f t="shared" si="102"/>
        <v>3</v>
      </c>
      <c r="E956">
        <v>250</v>
      </c>
      <c r="F956">
        <f t="shared" si="103"/>
        <v>0.44999999999999996</v>
      </c>
      <c r="G956">
        <v>0.75</v>
      </c>
      <c r="H956" t="s">
        <v>13</v>
      </c>
      <c r="I956" t="str">
        <f>B956&amp;C956&amp;" "&amp;D956&amp;" "&amp;" "&amp;E956&amp;" "&amp;" "&amp;F956&amp;" "&amp;" "&amp;G956&amp;" "&amp;H956</f>
        <v>python basicNN.py ../data/normalizedIrisData.csv 3  250  0.45  0.75 &gt;&gt; "../output/output_epochs_learningrate.txt"</v>
      </c>
    </row>
    <row r="957" spans="2:9" x14ac:dyDescent="0.2">
      <c r="B957" t="str">
        <f t="shared" si="102"/>
        <v xml:space="preserve">python basicNN.py </v>
      </c>
      <c r="C957" t="str">
        <f t="shared" si="102"/>
        <v>../data/normalizedIrisData.csv</v>
      </c>
      <c r="D957">
        <f t="shared" si="102"/>
        <v>3</v>
      </c>
      <c r="E957">
        <v>250</v>
      </c>
      <c r="F957">
        <f t="shared" si="103"/>
        <v>0.49999999999999994</v>
      </c>
      <c r="G957">
        <v>0.75</v>
      </c>
      <c r="H957" t="s">
        <v>13</v>
      </c>
      <c r="I957" t="str">
        <f>B957&amp;C957&amp;" "&amp;D957&amp;" "&amp;" "&amp;E957&amp;" "&amp;" "&amp;F957&amp;" "&amp;" "&amp;G957&amp;" "&amp;H957</f>
        <v>python basicNN.py ../data/normalizedIrisData.csv 3  250  0.5  0.75 &gt;&gt; "../output/output_epochs_learningrate.txt"</v>
      </c>
    </row>
    <row r="958" spans="2:9" x14ac:dyDescent="0.2">
      <c r="B958" t="str">
        <f t="shared" si="102"/>
        <v xml:space="preserve">python basicNN.py </v>
      </c>
      <c r="C958" t="str">
        <f t="shared" si="102"/>
        <v>../data/normalizedIrisData.csv</v>
      </c>
      <c r="D958">
        <f t="shared" si="102"/>
        <v>3</v>
      </c>
      <c r="E958">
        <v>250</v>
      </c>
      <c r="F958">
        <f t="shared" si="103"/>
        <v>0.54999999999999993</v>
      </c>
      <c r="G958">
        <v>0.75</v>
      </c>
      <c r="H958" t="s">
        <v>13</v>
      </c>
      <c r="I958" t="str">
        <f>B958&amp;C958&amp;" "&amp;D958&amp;" "&amp;" "&amp;E958&amp;" "&amp;" "&amp;F958&amp;" "&amp;" "&amp;G958&amp;" "&amp;H958</f>
        <v>python basicNN.py ../data/normalizedIrisData.csv 3  250  0.55  0.75 &gt;&gt; "../output/output_epochs_learningrate.txt"</v>
      </c>
    </row>
    <row r="959" spans="2:9" x14ac:dyDescent="0.2">
      <c r="B959" t="str">
        <f t="shared" si="102"/>
        <v xml:space="preserve">python basicNN.py </v>
      </c>
      <c r="C959" t="str">
        <f t="shared" si="102"/>
        <v>../data/normalizedIrisData.csv</v>
      </c>
      <c r="D959">
        <f t="shared" si="102"/>
        <v>3</v>
      </c>
      <c r="E959">
        <v>250</v>
      </c>
      <c r="F959">
        <f t="shared" si="103"/>
        <v>0.6</v>
      </c>
      <c r="G959">
        <v>0.75</v>
      </c>
      <c r="H959" t="s">
        <v>13</v>
      </c>
      <c r="I959" t="str">
        <f>B959&amp;C959&amp;" "&amp;D959&amp;" "&amp;" "&amp;E959&amp;" "&amp;" "&amp;F959&amp;" "&amp;" "&amp;G959&amp;" "&amp;H959</f>
        <v>python basicNN.py ../data/normalizedIrisData.csv 3  250  0.6  0.75 &gt;&gt; "../output/output_epochs_learningrate.txt"</v>
      </c>
    </row>
    <row r="960" spans="2:9" x14ac:dyDescent="0.2">
      <c r="B960" t="str">
        <f t="shared" ref="B960:D975" si="104">B897</f>
        <v xml:space="preserve">python basicNN.py </v>
      </c>
      <c r="C960" t="str">
        <f t="shared" si="104"/>
        <v>../data/normalizedIrisData.csv</v>
      </c>
      <c r="D960">
        <f t="shared" si="104"/>
        <v>3</v>
      </c>
      <c r="E960">
        <v>250</v>
      </c>
      <c r="F960">
        <f t="shared" si="103"/>
        <v>0.65</v>
      </c>
      <c r="G960">
        <v>0.75</v>
      </c>
      <c r="H960" t="s">
        <v>13</v>
      </c>
      <c r="I960" t="str">
        <f>B960&amp;C960&amp;" "&amp;D960&amp;" "&amp;" "&amp;E960&amp;" "&amp;" "&amp;F960&amp;" "&amp;" "&amp;G960&amp;" "&amp;H960</f>
        <v>python basicNN.py ../data/normalizedIrisData.csv 3  250  0.65  0.75 &gt;&gt; "../output/output_epochs_learningrate.txt"</v>
      </c>
    </row>
    <row r="961" spans="2:9" x14ac:dyDescent="0.2">
      <c r="B961" t="str">
        <f t="shared" si="104"/>
        <v xml:space="preserve">python basicNN.py </v>
      </c>
      <c r="C961" t="str">
        <f t="shared" si="104"/>
        <v>../data/normalizedIrisData.csv</v>
      </c>
      <c r="D961">
        <f t="shared" si="104"/>
        <v>3</v>
      </c>
      <c r="E961">
        <v>250</v>
      </c>
      <c r="F961">
        <f t="shared" ref="F961:G976" si="105">F898</f>
        <v>0.70000000000000007</v>
      </c>
      <c r="G961">
        <v>0.75</v>
      </c>
      <c r="H961" t="s">
        <v>13</v>
      </c>
      <c r="I961" t="str">
        <f>B961&amp;C961&amp;" "&amp;D961&amp;" "&amp;" "&amp;E961&amp;" "&amp;" "&amp;F961&amp;" "&amp;" "&amp;G961&amp;" "&amp;H961</f>
        <v>python basicNN.py ../data/normalizedIrisData.csv 3  250  0.7  0.75 &gt;&gt; "../output/output_epochs_learningrate.txt"</v>
      </c>
    </row>
    <row r="962" spans="2:9" x14ac:dyDescent="0.2">
      <c r="B962" t="str">
        <f t="shared" si="104"/>
        <v xml:space="preserve">python basicNN.py </v>
      </c>
      <c r="C962" t="str">
        <f t="shared" si="104"/>
        <v>../data/normalizedIrisData.csv</v>
      </c>
      <c r="D962">
        <f t="shared" si="104"/>
        <v>3</v>
      </c>
      <c r="E962">
        <v>250</v>
      </c>
      <c r="F962">
        <f t="shared" si="105"/>
        <v>0.75000000000000011</v>
      </c>
      <c r="G962">
        <v>0.75</v>
      </c>
      <c r="H962" t="s">
        <v>13</v>
      </c>
      <c r="I962" t="str">
        <f>B962&amp;C962&amp;" "&amp;D962&amp;" "&amp;" "&amp;E962&amp;" "&amp;" "&amp;F962&amp;" "&amp;" "&amp;G962&amp;" "&amp;H962</f>
        <v>python basicNN.py ../data/normalizedIrisData.csv 3  250  0.75  0.75 &gt;&gt; "../output/output_epochs_learningrate.txt"</v>
      </c>
    </row>
    <row r="963" spans="2:9" x14ac:dyDescent="0.2">
      <c r="B963" t="str">
        <f t="shared" si="104"/>
        <v xml:space="preserve">python basicNN.py </v>
      </c>
      <c r="C963" t="str">
        <f t="shared" si="104"/>
        <v>../data/normalizedIrisData.csv</v>
      </c>
      <c r="D963">
        <f t="shared" si="104"/>
        <v>3</v>
      </c>
      <c r="E963">
        <v>250</v>
      </c>
      <c r="F963">
        <f t="shared" si="105"/>
        <v>0.80000000000000016</v>
      </c>
      <c r="G963">
        <v>0.75</v>
      </c>
      <c r="H963" t="s">
        <v>13</v>
      </c>
      <c r="I963" t="str">
        <f>B963&amp;C963&amp;" "&amp;D963&amp;" "&amp;" "&amp;E963&amp;" "&amp;" "&amp;F963&amp;" "&amp;" "&amp;G963&amp;" "&amp;H963</f>
        <v>python basicNN.py ../data/normalizedIrisData.csv 3  250  0.8  0.75 &gt;&gt; "../output/output_epochs_learningrate.txt"</v>
      </c>
    </row>
    <row r="964" spans="2:9" x14ac:dyDescent="0.2">
      <c r="B964" t="str">
        <f t="shared" si="104"/>
        <v xml:space="preserve">python basicNN.py </v>
      </c>
      <c r="C964" t="str">
        <f t="shared" si="104"/>
        <v>../data/normalizedIrisData.csv</v>
      </c>
      <c r="D964">
        <f t="shared" si="104"/>
        <v>3</v>
      </c>
      <c r="E964">
        <v>250</v>
      </c>
      <c r="F964">
        <f t="shared" si="105"/>
        <v>0.8500000000000002</v>
      </c>
      <c r="G964">
        <v>0.75</v>
      </c>
      <c r="H964" t="s">
        <v>13</v>
      </c>
      <c r="I964" t="str">
        <f>B964&amp;C964&amp;" "&amp;D964&amp;" "&amp;" "&amp;E964&amp;" "&amp;" "&amp;F964&amp;" "&amp;" "&amp;G964&amp;" "&amp;H964</f>
        <v>python basicNN.py ../data/normalizedIrisData.csv 3  250  0.85  0.75 &gt;&gt; "../output/output_epochs_learningrate.txt"</v>
      </c>
    </row>
    <row r="965" spans="2:9" x14ac:dyDescent="0.2">
      <c r="B965" t="str">
        <f t="shared" si="104"/>
        <v xml:space="preserve">python basicNN.py </v>
      </c>
      <c r="C965" t="str">
        <f t="shared" si="104"/>
        <v>../data/normalizedIrisData.csv</v>
      </c>
      <c r="D965">
        <f t="shared" si="104"/>
        <v>3</v>
      </c>
      <c r="E965">
        <v>250</v>
      </c>
      <c r="F965">
        <f t="shared" si="105"/>
        <v>0.90000000000000024</v>
      </c>
      <c r="G965">
        <v>0.75</v>
      </c>
      <c r="H965" t="s">
        <v>13</v>
      </c>
      <c r="I965" t="str">
        <f>B965&amp;C965&amp;" "&amp;D965&amp;" "&amp;" "&amp;E965&amp;" "&amp;" "&amp;F965&amp;" "&amp;" "&amp;G965&amp;" "&amp;H965</f>
        <v>python basicNN.py ../data/normalizedIrisData.csv 3  250  0.9  0.75 &gt;&gt; "../output/output_epochs_learningrate.txt"</v>
      </c>
    </row>
    <row r="966" spans="2:9" x14ac:dyDescent="0.2">
      <c r="B966" t="str">
        <f t="shared" si="104"/>
        <v xml:space="preserve">python basicNN.py </v>
      </c>
      <c r="C966" t="str">
        <f t="shared" si="104"/>
        <v>../data/normalizedIrisData.csv</v>
      </c>
      <c r="D966">
        <f t="shared" si="104"/>
        <v>3</v>
      </c>
      <c r="E966">
        <v>250</v>
      </c>
      <c r="F966">
        <f t="shared" si="105"/>
        <v>0.95000000000000029</v>
      </c>
      <c r="G966">
        <v>0.75</v>
      </c>
      <c r="H966" t="s">
        <v>13</v>
      </c>
      <c r="I966" t="str">
        <f>B966&amp;C966&amp;" "&amp;D966&amp;" "&amp;" "&amp;E966&amp;" "&amp;" "&amp;F966&amp;" "&amp;" "&amp;G966&amp;" "&amp;H966</f>
        <v>python basicNN.py ../data/normalizedIrisData.csv 3  250  0.95  0.75 &gt;&gt; "../output/output_epochs_learningrate.txt"</v>
      </c>
    </row>
    <row r="967" spans="2:9" x14ac:dyDescent="0.2">
      <c r="B967" t="str">
        <f t="shared" si="104"/>
        <v xml:space="preserve">python basicNN.py </v>
      </c>
      <c r="C967" t="str">
        <f t="shared" si="104"/>
        <v>../data/normalizedIrisData.csv</v>
      </c>
      <c r="D967">
        <f t="shared" si="104"/>
        <v>3</v>
      </c>
      <c r="E967">
        <v>250</v>
      </c>
      <c r="F967">
        <f t="shared" si="105"/>
        <v>0.99</v>
      </c>
      <c r="G967">
        <v>0.75</v>
      </c>
      <c r="H967" t="s">
        <v>13</v>
      </c>
      <c r="I967" t="str">
        <f>B967&amp;C967&amp;" "&amp;D967&amp;" "&amp;" "&amp;E967&amp;" "&amp;" "&amp;F967&amp;" "&amp;" "&amp;G967&amp;" "&amp;H967</f>
        <v>python basicNN.py ../data/normalizedIrisData.csv 3  250  0.99  0.75 &gt;&gt; "../output/output_epochs_learningrate.txt"</v>
      </c>
    </row>
    <row r="968" spans="2:9" x14ac:dyDescent="0.2">
      <c r="B968" t="str">
        <f t="shared" si="104"/>
        <v xml:space="preserve">python basicNN.py </v>
      </c>
      <c r="C968" t="str">
        <f t="shared" si="104"/>
        <v>../data/normalizedCancerData.csv</v>
      </c>
      <c r="D968">
        <f t="shared" si="104"/>
        <v>1</v>
      </c>
      <c r="E968">
        <v>250</v>
      </c>
      <c r="F968">
        <f t="shared" si="105"/>
        <v>0.01</v>
      </c>
      <c r="G968">
        <v>0.75</v>
      </c>
      <c r="H968" t="s">
        <v>13</v>
      </c>
      <c r="I968" t="str">
        <f>B968&amp;C968&amp;" "&amp;D968&amp;" "&amp;" "&amp;E968&amp;" "&amp;" "&amp;F968&amp;" "&amp;" "&amp;G968&amp;" "&amp;H968</f>
        <v>python basicNN.py ../data/normalizedCancerData.csv 1  250  0.01  0.75 &gt;&gt; "../output/output_epochs_learningrate.txt"</v>
      </c>
    </row>
    <row r="969" spans="2:9" x14ac:dyDescent="0.2">
      <c r="B969" t="str">
        <f t="shared" si="104"/>
        <v xml:space="preserve">python basicNN.py </v>
      </c>
      <c r="C969" t="str">
        <f t="shared" si="104"/>
        <v>../data/normalizedCancerData.csv</v>
      </c>
      <c r="D969">
        <f t="shared" si="104"/>
        <v>1</v>
      </c>
      <c r="E969">
        <v>250</v>
      </c>
      <c r="F969">
        <f t="shared" si="105"/>
        <v>0.05</v>
      </c>
      <c r="G969">
        <v>0.75</v>
      </c>
      <c r="H969" t="s">
        <v>13</v>
      </c>
      <c r="I969" t="str">
        <f>B969&amp;C969&amp;" "&amp;D969&amp;" "&amp;" "&amp;E969&amp;" "&amp;" "&amp;F969&amp;" "&amp;" "&amp;G969&amp;" "&amp;H969</f>
        <v>python basicNN.py ../data/normalizedCancerData.csv 1  250  0.05  0.75 &gt;&gt; "../output/output_epochs_learningrate.txt"</v>
      </c>
    </row>
    <row r="970" spans="2:9" x14ac:dyDescent="0.2">
      <c r="B970" t="str">
        <f t="shared" si="104"/>
        <v xml:space="preserve">python basicNN.py </v>
      </c>
      <c r="C970" t="str">
        <f t="shared" si="104"/>
        <v>../data/normalizedCancerData.csv</v>
      </c>
      <c r="D970">
        <f t="shared" si="104"/>
        <v>1</v>
      </c>
      <c r="E970">
        <v>250</v>
      </c>
      <c r="F970">
        <f t="shared" si="105"/>
        <v>0.1</v>
      </c>
      <c r="G970">
        <v>0.75</v>
      </c>
      <c r="H970" t="s">
        <v>13</v>
      </c>
      <c r="I970" t="str">
        <f>B970&amp;C970&amp;" "&amp;D970&amp;" "&amp;" "&amp;E970&amp;" "&amp;" "&amp;F970&amp;" "&amp;" "&amp;G970&amp;" "&amp;H970</f>
        <v>python basicNN.py ../data/normalizedCancerData.csv 1  250  0.1  0.75 &gt;&gt; "../output/output_epochs_learningrate.txt"</v>
      </c>
    </row>
    <row r="971" spans="2:9" x14ac:dyDescent="0.2">
      <c r="B971" t="str">
        <f t="shared" si="104"/>
        <v xml:space="preserve">python basicNN.py </v>
      </c>
      <c r="C971" t="str">
        <f t="shared" si="104"/>
        <v>../data/normalizedCancerData.csv</v>
      </c>
      <c r="D971">
        <f t="shared" si="104"/>
        <v>1</v>
      </c>
      <c r="E971">
        <v>250</v>
      </c>
      <c r="F971">
        <f t="shared" si="105"/>
        <v>0.15000000000000002</v>
      </c>
      <c r="G971">
        <v>0.75</v>
      </c>
      <c r="H971" t="s">
        <v>13</v>
      </c>
      <c r="I971" t="str">
        <f>B971&amp;C971&amp;" "&amp;D971&amp;" "&amp;" "&amp;E971&amp;" "&amp;" "&amp;F971&amp;" "&amp;" "&amp;G971&amp;" "&amp;H971</f>
        <v>python basicNN.py ../data/normalizedCancerData.csv 1  250  0.15  0.75 &gt;&gt; "../output/output_epochs_learningrate.txt"</v>
      </c>
    </row>
    <row r="972" spans="2:9" x14ac:dyDescent="0.2">
      <c r="B972" t="str">
        <f t="shared" si="104"/>
        <v xml:space="preserve">python basicNN.py </v>
      </c>
      <c r="C972" t="str">
        <f t="shared" si="104"/>
        <v>../data/normalizedCancerData.csv</v>
      </c>
      <c r="D972">
        <f t="shared" si="104"/>
        <v>1</v>
      </c>
      <c r="E972">
        <v>250</v>
      </c>
      <c r="F972">
        <f t="shared" si="105"/>
        <v>0.2</v>
      </c>
      <c r="G972">
        <v>0.75</v>
      </c>
      <c r="H972" t="s">
        <v>13</v>
      </c>
      <c r="I972" t="str">
        <f>B972&amp;C972&amp;" "&amp;D972&amp;" "&amp;" "&amp;E972&amp;" "&amp;" "&amp;F972&amp;" "&amp;" "&amp;G972&amp;" "&amp;H972</f>
        <v>python basicNN.py ../data/normalizedCancerData.csv 1  250  0.2  0.75 &gt;&gt; "../output/output_epochs_learningrate.txt"</v>
      </c>
    </row>
    <row r="973" spans="2:9" x14ac:dyDescent="0.2">
      <c r="B973" t="str">
        <f t="shared" si="104"/>
        <v xml:space="preserve">python basicNN.py </v>
      </c>
      <c r="C973" t="str">
        <f t="shared" si="104"/>
        <v>../data/normalizedCancerData.csv</v>
      </c>
      <c r="D973">
        <f t="shared" si="104"/>
        <v>1</v>
      </c>
      <c r="E973">
        <v>250</v>
      </c>
      <c r="F973">
        <f t="shared" si="105"/>
        <v>0.25</v>
      </c>
      <c r="G973">
        <v>0.75</v>
      </c>
      <c r="H973" t="s">
        <v>13</v>
      </c>
      <c r="I973" t="str">
        <f>B973&amp;C973&amp;" "&amp;D973&amp;" "&amp;" "&amp;E973&amp;" "&amp;" "&amp;F973&amp;" "&amp;" "&amp;G973&amp;" "&amp;H973</f>
        <v>python basicNN.py ../data/normalizedCancerData.csv 1  250  0.25  0.75 &gt;&gt; "../output/output_epochs_learningrate.txt"</v>
      </c>
    </row>
    <row r="974" spans="2:9" x14ac:dyDescent="0.2">
      <c r="B974" t="str">
        <f t="shared" si="104"/>
        <v xml:space="preserve">python basicNN.py </v>
      </c>
      <c r="C974" t="str">
        <f t="shared" si="104"/>
        <v>../data/normalizedCancerData.csv</v>
      </c>
      <c r="D974">
        <f t="shared" si="104"/>
        <v>1</v>
      </c>
      <c r="E974">
        <v>250</v>
      </c>
      <c r="F974">
        <f t="shared" si="105"/>
        <v>0.3</v>
      </c>
      <c r="G974">
        <v>0.75</v>
      </c>
      <c r="H974" t="s">
        <v>13</v>
      </c>
      <c r="I974" t="str">
        <f>B974&amp;C974&amp;" "&amp;D974&amp;" "&amp;" "&amp;E974&amp;" "&amp;" "&amp;F974&amp;" "&amp;" "&amp;G974&amp;" "&amp;H974</f>
        <v>python basicNN.py ../data/normalizedCancerData.csv 1  250  0.3  0.75 &gt;&gt; "../output/output_epochs_learningrate.txt"</v>
      </c>
    </row>
    <row r="975" spans="2:9" x14ac:dyDescent="0.2">
      <c r="B975" t="str">
        <f t="shared" si="104"/>
        <v xml:space="preserve">python basicNN.py </v>
      </c>
      <c r="C975" t="str">
        <f t="shared" si="104"/>
        <v>../data/normalizedCancerData.csv</v>
      </c>
      <c r="D975">
        <f t="shared" si="104"/>
        <v>1</v>
      </c>
      <c r="E975">
        <v>250</v>
      </c>
      <c r="F975">
        <f t="shared" si="105"/>
        <v>0.35</v>
      </c>
      <c r="G975">
        <v>0.75</v>
      </c>
      <c r="H975" t="s">
        <v>13</v>
      </c>
      <c r="I975" t="str">
        <f>B975&amp;C975&amp;" "&amp;D975&amp;" "&amp;" "&amp;E975&amp;" "&amp;" "&amp;F975&amp;" "&amp;" "&amp;G975&amp;" "&amp;H975</f>
        <v>python basicNN.py ../data/normalizedCancerData.csv 1  250  0.35  0.75 &gt;&gt; "../output/output_epochs_learningrate.txt"</v>
      </c>
    </row>
    <row r="976" spans="2:9" x14ac:dyDescent="0.2">
      <c r="B976" t="str">
        <f t="shared" ref="B976:D991" si="106">B913</f>
        <v xml:space="preserve">python basicNN.py </v>
      </c>
      <c r="C976" t="str">
        <f t="shared" si="106"/>
        <v>../data/normalizedCancerData.csv</v>
      </c>
      <c r="D976">
        <f t="shared" si="106"/>
        <v>1</v>
      </c>
      <c r="E976">
        <v>250</v>
      </c>
      <c r="F976">
        <f t="shared" si="105"/>
        <v>0.39999999999999997</v>
      </c>
      <c r="G976">
        <v>0.75</v>
      </c>
      <c r="H976" t="s">
        <v>13</v>
      </c>
      <c r="I976" t="str">
        <f>B976&amp;C976&amp;" "&amp;D976&amp;" "&amp;" "&amp;E976&amp;" "&amp;" "&amp;F976&amp;" "&amp;" "&amp;G976&amp;" "&amp;H976</f>
        <v>python basicNN.py ../data/normalizedCancerData.csv 1  250  0.4  0.75 &gt;&gt; "../output/output_epochs_learningrate.txt"</v>
      </c>
    </row>
    <row r="977" spans="2:9" x14ac:dyDescent="0.2">
      <c r="B977" t="str">
        <f t="shared" si="106"/>
        <v xml:space="preserve">python basicNN.py </v>
      </c>
      <c r="C977" t="str">
        <f t="shared" si="106"/>
        <v>../data/normalizedCancerData.csv</v>
      </c>
      <c r="D977">
        <f t="shared" si="106"/>
        <v>1</v>
      </c>
      <c r="E977">
        <v>250</v>
      </c>
      <c r="F977">
        <f t="shared" ref="F977:G992" si="107">F914</f>
        <v>0.44999999999999996</v>
      </c>
      <c r="G977">
        <v>0.75</v>
      </c>
      <c r="H977" t="s">
        <v>13</v>
      </c>
      <c r="I977" t="str">
        <f>B977&amp;C977&amp;" "&amp;D977&amp;" "&amp;" "&amp;E977&amp;" "&amp;" "&amp;F977&amp;" "&amp;" "&amp;G977&amp;" "&amp;H977</f>
        <v>python basicNN.py ../data/normalizedCancerData.csv 1  250  0.45  0.75 &gt;&gt; "../output/output_epochs_learningrate.txt"</v>
      </c>
    </row>
    <row r="978" spans="2:9" x14ac:dyDescent="0.2">
      <c r="B978" t="str">
        <f t="shared" si="106"/>
        <v xml:space="preserve">python basicNN.py </v>
      </c>
      <c r="C978" t="str">
        <f t="shared" si="106"/>
        <v>../data/normalizedCancerData.csv</v>
      </c>
      <c r="D978">
        <f t="shared" si="106"/>
        <v>1</v>
      </c>
      <c r="E978">
        <v>250</v>
      </c>
      <c r="F978">
        <f t="shared" si="107"/>
        <v>0.49999999999999994</v>
      </c>
      <c r="G978">
        <v>0.75</v>
      </c>
      <c r="H978" t="s">
        <v>13</v>
      </c>
      <c r="I978" t="str">
        <f>B978&amp;C978&amp;" "&amp;D978&amp;" "&amp;" "&amp;E978&amp;" "&amp;" "&amp;F978&amp;" "&amp;" "&amp;G978&amp;" "&amp;H978</f>
        <v>python basicNN.py ../data/normalizedCancerData.csv 1  250  0.5  0.75 &gt;&gt; "../output/output_epochs_learningrate.txt"</v>
      </c>
    </row>
    <row r="979" spans="2:9" x14ac:dyDescent="0.2">
      <c r="B979" t="str">
        <f t="shared" si="106"/>
        <v xml:space="preserve">python basicNN.py </v>
      </c>
      <c r="C979" t="str">
        <f t="shared" si="106"/>
        <v>../data/normalizedCancerData.csv</v>
      </c>
      <c r="D979">
        <f t="shared" si="106"/>
        <v>1</v>
      </c>
      <c r="E979">
        <v>250</v>
      </c>
      <c r="F979">
        <f t="shared" si="107"/>
        <v>0.54999999999999993</v>
      </c>
      <c r="G979">
        <v>0.75</v>
      </c>
      <c r="H979" t="s">
        <v>13</v>
      </c>
      <c r="I979" t="str">
        <f>B979&amp;C979&amp;" "&amp;D979&amp;" "&amp;" "&amp;E979&amp;" "&amp;" "&amp;F979&amp;" "&amp;" "&amp;G979&amp;" "&amp;H979</f>
        <v>python basicNN.py ../data/normalizedCancerData.csv 1  250  0.55  0.75 &gt;&gt; "../output/output_epochs_learningrate.txt"</v>
      </c>
    </row>
    <row r="980" spans="2:9" x14ac:dyDescent="0.2">
      <c r="B980" t="str">
        <f t="shared" si="106"/>
        <v xml:space="preserve">python basicNN.py </v>
      </c>
      <c r="C980" t="str">
        <f t="shared" si="106"/>
        <v>../data/normalizedCancerData.csv</v>
      </c>
      <c r="D980">
        <f t="shared" si="106"/>
        <v>1</v>
      </c>
      <c r="E980">
        <v>250</v>
      </c>
      <c r="F980">
        <f t="shared" si="107"/>
        <v>0.6</v>
      </c>
      <c r="G980">
        <v>0.75</v>
      </c>
      <c r="H980" t="s">
        <v>13</v>
      </c>
      <c r="I980" t="str">
        <f>B980&amp;C980&amp;" "&amp;D980&amp;" "&amp;" "&amp;E980&amp;" "&amp;" "&amp;F980&amp;" "&amp;" "&amp;G980&amp;" "&amp;H980</f>
        <v>python basicNN.py ../data/normalizedCancerData.csv 1  250  0.6  0.75 &gt;&gt; "../output/output_epochs_learningrate.txt"</v>
      </c>
    </row>
    <row r="981" spans="2:9" x14ac:dyDescent="0.2">
      <c r="B981" t="str">
        <f t="shared" si="106"/>
        <v xml:space="preserve">python basicNN.py </v>
      </c>
      <c r="C981" t="str">
        <f t="shared" si="106"/>
        <v>../data/normalizedCancerData.csv</v>
      </c>
      <c r="D981">
        <f t="shared" si="106"/>
        <v>1</v>
      </c>
      <c r="E981">
        <v>250</v>
      </c>
      <c r="F981">
        <f t="shared" si="107"/>
        <v>0.65</v>
      </c>
      <c r="G981">
        <v>0.75</v>
      </c>
      <c r="H981" t="s">
        <v>13</v>
      </c>
      <c r="I981" t="str">
        <f>B981&amp;C981&amp;" "&amp;D981&amp;" "&amp;" "&amp;E981&amp;" "&amp;" "&amp;F981&amp;" "&amp;" "&amp;G981&amp;" "&amp;H981</f>
        <v>python basicNN.py ../data/normalizedCancerData.csv 1  250  0.65  0.75 &gt;&gt; "../output/output_epochs_learningrate.txt"</v>
      </c>
    </row>
    <row r="982" spans="2:9" x14ac:dyDescent="0.2">
      <c r="B982" t="str">
        <f t="shared" si="106"/>
        <v xml:space="preserve">python basicNN.py </v>
      </c>
      <c r="C982" t="str">
        <f t="shared" si="106"/>
        <v>../data/normalizedCancerData.csv</v>
      </c>
      <c r="D982">
        <f t="shared" si="106"/>
        <v>1</v>
      </c>
      <c r="E982">
        <v>250</v>
      </c>
      <c r="F982">
        <f t="shared" si="107"/>
        <v>0.70000000000000007</v>
      </c>
      <c r="G982">
        <v>0.75</v>
      </c>
      <c r="H982" t="s">
        <v>13</v>
      </c>
      <c r="I982" t="str">
        <f>B982&amp;C982&amp;" "&amp;D982&amp;" "&amp;" "&amp;E982&amp;" "&amp;" "&amp;F982&amp;" "&amp;" "&amp;G982&amp;" "&amp;H982</f>
        <v>python basicNN.py ../data/normalizedCancerData.csv 1  250  0.7  0.75 &gt;&gt; "../output/output_epochs_learningrate.txt"</v>
      </c>
    </row>
    <row r="983" spans="2:9" x14ac:dyDescent="0.2">
      <c r="B983" t="str">
        <f t="shared" si="106"/>
        <v xml:space="preserve">python basicNN.py </v>
      </c>
      <c r="C983" t="str">
        <f t="shared" si="106"/>
        <v>../data/normalizedCancerData.csv</v>
      </c>
      <c r="D983">
        <f t="shared" si="106"/>
        <v>1</v>
      </c>
      <c r="E983">
        <v>250</v>
      </c>
      <c r="F983">
        <f t="shared" si="107"/>
        <v>0.75000000000000011</v>
      </c>
      <c r="G983">
        <v>0.75</v>
      </c>
      <c r="H983" t="s">
        <v>13</v>
      </c>
      <c r="I983" t="str">
        <f>B983&amp;C983&amp;" "&amp;D983&amp;" "&amp;" "&amp;E983&amp;" "&amp;" "&amp;F983&amp;" "&amp;" "&amp;G983&amp;" "&amp;H983</f>
        <v>python basicNN.py ../data/normalizedCancerData.csv 1  250  0.75  0.75 &gt;&gt; "../output/output_epochs_learningrate.txt"</v>
      </c>
    </row>
    <row r="984" spans="2:9" x14ac:dyDescent="0.2">
      <c r="B984" t="str">
        <f t="shared" si="106"/>
        <v xml:space="preserve">python basicNN.py </v>
      </c>
      <c r="C984" t="str">
        <f t="shared" si="106"/>
        <v>../data/normalizedCancerData.csv</v>
      </c>
      <c r="D984">
        <f t="shared" si="106"/>
        <v>1</v>
      </c>
      <c r="E984">
        <v>250</v>
      </c>
      <c r="F984">
        <f t="shared" si="107"/>
        <v>0.80000000000000016</v>
      </c>
      <c r="G984">
        <v>0.75</v>
      </c>
      <c r="H984" t="s">
        <v>13</v>
      </c>
      <c r="I984" t="str">
        <f>B984&amp;C984&amp;" "&amp;D984&amp;" "&amp;" "&amp;E984&amp;" "&amp;" "&amp;F984&amp;" "&amp;" "&amp;G984&amp;" "&amp;H984</f>
        <v>python basicNN.py ../data/normalizedCancerData.csv 1  250  0.8  0.75 &gt;&gt; "../output/output_epochs_learningrate.txt"</v>
      </c>
    </row>
    <row r="985" spans="2:9" x14ac:dyDescent="0.2">
      <c r="B985" t="str">
        <f t="shared" si="106"/>
        <v xml:space="preserve">python basicNN.py </v>
      </c>
      <c r="C985" t="str">
        <f t="shared" si="106"/>
        <v>../data/normalizedCancerData.csv</v>
      </c>
      <c r="D985">
        <f t="shared" si="106"/>
        <v>1</v>
      </c>
      <c r="E985">
        <v>250</v>
      </c>
      <c r="F985">
        <f t="shared" si="107"/>
        <v>0.8500000000000002</v>
      </c>
      <c r="G985">
        <v>0.75</v>
      </c>
      <c r="H985" t="s">
        <v>13</v>
      </c>
      <c r="I985" t="str">
        <f>B985&amp;C985&amp;" "&amp;D985&amp;" "&amp;" "&amp;E985&amp;" "&amp;" "&amp;F985&amp;" "&amp;" "&amp;G985&amp;" "&amp;H985</f>
        <v>python basicNN.py ../data/normalizedCancerData.csv 1  250  0.85  0.75 &gt;&gt; "../output/output_epochs_learningrate.txt"</v>
      </c>
    </row>
    <row r="986" spans="2:9" x14ac:dyDescent="0.2">
      <c r="B986" t="str">
        <f t="shared" si="106"/>
        <v xml:space="preserve">python basicNN.py </v>
      </c>
      <c r="C986" t="str">
        <f t="shared" si="106"/>
        <v>../data/normalizedCancerData.csv</v>
      </c>
      <c r="D986">
        <f t="shared" si="106"/>
        <v>1</v>
      </c>
      <c r="E986">
        <v>250</v>
      </c>
      <c r="F986">
        <f t="shared" si="107"/>
        <v>0.90000000000000024</v>
      </c>
      <c r="G986">
        <v>0.75</v>
      </c>
      <c r="H986" t="s">
        <v>13</v>
      </c>
      <c r="I986" t="str">
        <f>B986&amp;C986&amp;" "&amp;D986&amp;" "&amp;" "&amp;E986&amp;" "&amp;" "&amp;F986&amp;" "&amp;" "&amp;G986&amp;" "&amp;H986</f>
        <v>python basicNN.py ../data/normalizedCancerData.csv 1  250  0.9  0.75 &gt;&gt; "../output/output_epochs_learningrate.txt"</v>
      </c>
    </row>
    <row r="987" spans="2:9" x14ac:dyDescent="0.2">
      <c r="B987" t="str">
        <f t="shared" si="106"/>
        <v xml:space="preserve">python basicNN.py </v>
      </c>
      <c r="C987" t="str">
        <f t="shared" si="106"/>
        <v>../data/normalizedCancerData.csv</v>
      </c>
      <c r="D987">
        <f t="shared" si="106"/>
        <v>1</v>
      </c>
      <c r="E987">
        <v>250</v>
      </c>
      <c r="F987">
        <f t="shared" si="107"/>
        <v>0.95000000000000029</v>
      </c>
      <c r="G987">
        <v>0.75</v>
      </c>
      <c r="H987" t="s">
        <v>13</v>
      </c>
      <c r="I987" t="str">
        <f>B987&amp;C987&amp;" "&amp;D987&amp;" "&amp;" "&amp;E987&amp;" "&amp;" "&amp;F987&amp;" "&amp;" "&amp;G987&amp;" "&amp;H987</f>
        <v>python basicNN.py ../data/normalizedCancerData.csv 1  250  0.95  0.75 &gt;&gt; "../output/output_epochs_learningrate.txt"</v>
      </c>
    </row>
    <row r="988" spans="2:9" x14ac:dyDescent="0.2">
      <c r="B988" t="str">
        <f t="shared" si="106"/>
        <v xml:space="preserve">python basicNN.py </v>
      </c>
      <c r="C988" t="str">
        <f t="shared" si="106"/>
        <v>../data/normalizedCancerData.csv</v>
      </c>
      <c r="D988">
        <f t="shared" si="106"/>
        <v>1</v>
      </c>
      <c r="E988">
        <v>250</v>
      </c>
      <c r="F988">
        <f t="shared" si="107"/>
        <v>0.99</v>
      </c>
      <c r="G988">
        <v>0.75</v>
      </c>
      <c r="H988" t="s">
        <v>13</v>
      </c>
      <c r="I988" t="str">
        <f>B988&amp;C988&amp;" "&amp;D988&amp;" "&amp;" "&amp;E988&amp;" "&amp;" "&amp;F988&amp;" "&amp;" "&amp;G988&amp;" "&amp;H988</f>
        <v>python basicNN.py ../data/normalizedCancerData.csv 1  250  0.99  0.75 &gt;&gt; "../output/output_epochs_learningrate.txt"</v>
      </c>
    </row>
    <row r="989" spans="2:9" x14ac:dyDescent="0.2">
      <c r="B989" t="str">
        <f t="shared" si="106"/>
        <v xml:space="preserve">python basicNN.py </v>
      </c>
      <c r="C989" t="str">
        <f t="shared" si="106"/>
        <v>../data/normalizedWineData.csv</v>
      </c>
      <c r="D989">
        <f t="shared" si="106"/>
        <v>3</v>
      </c>
      <c r="E989">
        <v>250</v>
      </c>
      <c r="F989">
        <f t="shared" si="107"/>
        <v>0.01</v>
      </c>
      <c r="G989">
        <v>0.75</v>
      </c>
      <c r="H989" t="s">
        <v>13</v>
      </c>
      <c r="I989" t="str">
        <f>B989&amp;C989&amp;" "&amp;D989&amp;" "&amp;" "&amp;E989&amp;" "&amp;" "&amp;F989&amp;" "&amp;" "&amp;G989&amp;" "&amp;H989</f>
        <v>python basicNN.py ../data/normalizedWineData.csv 3  250  0.01  0.75 &gt;&gt; "../output/output_epochs_learningrate.txt"</v>
      </c>
    </row>
    <row r="990" spans="2:9" x14ac:dyDescent="0.2">
      <c r="B990" t="str">
        <f t="shared" si="106"/>
        <v xml:space="preserve">python basicNN.py </v>
      </c>
      <c r="C990" t="str">
        <f t="shared" si="106"/>
        <v>../data/normalizedWineData.csv</v>
      </c>
      <c r="D990">
        <f t="shared" si="106"/>
        <v>3</v>
      </c>
      <c r="E990">
        <v>250</v>
      </c>
      <c r="F990">
        <f t="shared" si="107"/>
        <v>0.05</v>
      </c>
      <c r="G990">
        <v>0.75</v>
      </c>
      <c r="H990" t="s">
        <v>13</v>
      </c>
      <c r="I990" t="str">
        <f>B990&amp;C990&amp;" "&amp;D990&amp;" "&amp;" "&amp;E990&amp;" "&amp;" "&amp;F990&amp;" "&amp;" "&amp;G990&amp;" "&amp;H990</f>
        <v>python basicNN.py ../data/normalizedWineData.csv 3  250  0.05  0.75 &gt;&gt; "../output/output_epochs_learningrate.txt"</v>
      </c>
    </row>
    <row r="991" spans="2:9" x14ac:dyDescent="0.2">
      <c r="B991" t="str">
        <f t="shared" si="106"/>
        <v xml:space="preserve">python basicNN.py </v>
      </c>
      <c r="C991" t="str">
        <f t="shared" si="106"/>
        <v>../data/normalizedWineData.csv</v>
      </c>
      <c r="D991">
        <f t="shared" si="106"/>
        <v>3</v>
      </c>
      <c r="E991">
        <v>250</v>
      </c>
      <c r="F991">
        <f t="shared" si="107"/>
        <v>0.1</v>
      </c>
      <c r="G991">
        <v>0.75</v>
      </c>
      <c r="H991" t="s">
        <v>13</v>
      </c>
      <c r="I991" t="str">
        <f>B991&amp;C991&amp;" "&amp;D991&amp;" "&amp;" "&amp;E991&amp;" "&amp;" "&amp;F991&amp;" "&amp;" "&amp;G991&amp;" "&amp;H991</f>
        <v>python basicNN.py ../data/normalizedWineData.csv 3  250  0.1  0.75 &gt;&gt; "../output/output_epochs_learningrate.txt"</v>
      </c>
    </row>
    <row r="992" spans="2:9" x14ac:dyDescent="0.2">
      <c r="B992" t="str">
        <f t="shared" ref="B992:D1007" si="108">B929</f>
        <v xml:space="preserve">python basicNN.py </v>
      </c>
      <c r="C992" t="str">
        <f t="shared" si="108"/>
        <v>../data/normalizedWineData.csv</v>
      </c>
      <c r="D992">
        <f t="shared" si="108"/>
        <v>3</v>
      </c>
      <c r="E992">
        <v>250</v>
      </c>
      <c r="F992">
        <f t="shared" si="107"/>
        <v>0.15000000000000002</v>
      </c>
      <c r="G992">
        <v>0.75</v>
      </c>
      <c r="H992" t="s">
        <v>13</v>
      </c>
      <c r="I992" t="str">
        <f>B992&amp;C992&amp;" "&amp;D992&amp;" "&amp;" "&amp;E992&amp;" "&amp;" "&amp;F992&amp;" "&amp;" "&amp;G992&amp;" "&amp;H992</f>
        <v>python basicNN.py ../data/normalizedWineData.csv 3  250  0.15  0.75 &gt;&gt; "../output/output_epochs_learningrate.txt"</v>
      </c>
    </row>
    <row r="993" spans="2:9" x14ac:dyDescent="0.2">
      <c r="B993" t="str">
        <f t="shared" si="108"/>
        <v xml:space="preserve">python basicNN.py </v>
      </c>
      <c r="C993" t="str">
        <f t="shared" si="108"/>
        <v>../data/normalizedWineData.csv</v>
      </c>
      <c r="D993">
        <f t="shared" si="108"/>
        <v>3</v>
      </c>
      <c r="E993">
        <v>250</v>
      </c>
      <c r="F993">
        <f t="shared" ref="F993:G1008" si="109">F930</f>
        <v>0.2</v>
      </c>
      <c r="G993">
        <v>0.75</v>
      </c>
      <c r="H993" t="s">
        <v>13</v>
      </c>
      <c r="I993" t="str">
        <f>B993&amp;C993&amp;" "&amp;D993&amp;" "&amp;" "&amp;E993&amp;" "&amp;" "&amp;F993&amp;" "&amp;" "&amp;G993&amp;" "&amp;H993</f>
        <v>python basicNN.py ../data/normalizedWineData.csv 3  250  0.2  0.75 &gt;&gt; "../output/output_epochs_learningrate.txt"</v>
      </c>
    </row>
    <row r="994" spans="2:9" x14ac:dyDescent="0.2">
      <c r="B994" t="str">
        <f t="shared" si="108"/>
        <v xml:space="preserve">python basicNN.py </v>
      </c>
      <c r="C994" t="str">
        <f t="shared" si="108"/>
        <v>../data/normalizedWineData.csv</v>
      </c>
      <c r="D994">
        <f t="shared" si="108"/>
        <v>3</v>
      </c>
      <c r="E994">
        <v>250</v>
      </c>
      <c r="F994">
        <f t="shared" si="109"/>
        <v>0.25</v>
      </c>
      <c r="G994">
        <v>0.75</v>
      </c>
      <c r="H994" t="s">
        <v>13</v>
      </c>
      <c r="I994" t="str">
        <f>B994&amp;C994&amp;" "&amp;D994&amp;" "&amp;" "&amp;E994&amp;" "&amp;" "&amp;F994&amp;" "&amp;" "&amp;G994&amp;" "&amp;H994</f>
        <v>python basicNN.py ../data/normalizedWineData.csv 3  250  0.25  0.75 &gt;&gt; "../output/output_epochs_learningrate.txt"</v>
      </c>
    </row>
    <row r="995" spans="2:9" x14ac:dyDescent="0.2">
      <c r="B995" t="str">
        <f t="shared" si="108"/>
        <v xml:space="preserve">python basicNN.py </v>
      </c>
      <c r="C995" t="str">
        <f t="shared" si="108"/>
        <v>../data/normalizedWineData.csv</v>
      </c>
      <c r="D995">
        <f t="shared" si="108"/>
        <v>3</v>
      </c>
      <c r="E995">
        <v>250</v>
      </c>
      <c r="F995">
        <f t="shared" si="109"/>
        <v>0.3</v>
      </c>
      <c r="G995">
        <v>0.75</v>
      </c>
      <c r="H995" t="s">
        <v>13</v>
      </c>
      <c r="I995" t="str">
        <f>B995&amp;C995&amp;" "&amp;D995&amp;" "&amp;" "&amp;E995&amp;" "&amp;" "&amp;F995&amp;" "&amp;" "&amp;G995&amp;" "&amp;H995</f>
        <v>python basicNN.py ../data/normalizedWineData.csv 3  250  0.3  0.75 &gt;&gt; "../output/output_epochs_learningrate.txt"</v>
      </c>
    </row>
    <row r="996" spans="2:9" x14ac:dyDescent="0.2">
      <c r="B996" t="str">
        <f t="shared" si="108"/>
        <v xml:space="preserve">python basicNN.py </v>
      </c>
      <c r="C996" t="str">
        <f t="shared" si="108"/>
        <v>../data/normalizedWineData.csv</v>
      </c>
      <c r="D996">
        <f t="shared" si="108"/>
        <v>3</v>
      </c>
      <c r="E996">
        <v>250</v>
      </c>
      <c r="F996">
        <f t="shared" si="109"/>
        <v>0.35</v>
      </c>
      <c r="G996">
        <v>0.75</v>
      </c>
      <c r="H996" t="s">
        <v>13</v>
      </c>
      <c r="I996" t="str">
        <f>B996&amp;C996&amp;" "&amp;D996&amp;" "&amp;" "&amp;E996&amp;" "&amp;" "&amp;F996&amp;" "&amp;" "&amp;G996&amp;" "&amp;H996</f>
        <v>python basicNN.py ../data/normalizedWineData.csv 3  250  0.35  0.75 &gt;&gt; "../output/output_epochs_learningrate.txt"</v>
      </c>
    </row>
    <row r="997" spans="2:9" x14ac:dyDescent="0.2">
      <c r="B997" t="str">
        <f t="shared" si="108"/>
        <v xml:space="preserve">python basicNN.py </v>
      </c>
      <c r="C997" t="str">
        <f t="shared" si="108"/>
        <v>../data/normalizedWineData.csv</v>
      </c>
      <c r="D997">
        <f t="shared" si="108"/>
        <v>3</v>
      </c>
      <c r="E997">
        <v>250</v>
      </c>
      <c r="F997">
        <f t="shared" si="109"/>
        <v>0.39999999999999997</v>
      </c>
      <c r="G997">
        <v>0.75</v>
      </c>
      <c r="H997" t="s">
        <v>13</v>
      </c>
      <c r="I997" t="str">
        <f>B997&amp;C997&amp;" "&amp;D997&amp;" "&amp;" "&amp;E997&amp;" "&amp;" "&amp;F997&amp;" "&amp;" "&amp;G997&amp;" "&amp;H997</f>
        <v>python basicNN.py ../data/normalizedWineData.csv 3  250  0.4  0.75 &gt;&gt; "../output/output_epochs_learningrate.txt"</v>
      </c>
    </row>
    <row r="998" spans="2:9" x14ac:dyDescent="0.2">
      <c r="B998" t="str">
        <f t="shared" si="108"/>
        <v xml:space="preserve">python basicNN.py </v>
      </c>
      <c r="C998" t="str">
        <f t="shared" si="108"/>
        <v>../data/normalizedWineData.csv</v>
      </c>
      <c r="D998">
        <f t="shared" si="108"/>
        <v>3</v>
      </c>
      <c r="E998">
        <v>250</v>
      </c>
      <c r="F998">
        <f t="shared" si="109"/>
        <v>0.44999999999999996</v>
      </c>
      <c r="G998">
        <v>0.75</v>
      </c>
      <c r="H998" t="s">
        <v>13</v>
      </c>
      <c r="I998" t="str">
        <f>B998&amp;C998&amp;" "&amp;D998&amp;" "&amp;" "&amp;E998&amp;" "&amp;" "&amp;F998&amp;" "&amp;" "&amp;G998&amp;" "&amp;H998</f>
        <v>python basicNN.py ../data/normalizedWineData.csv 3  250  0.45  0.75 &gt;&gt; "../output/output_epochs_learningrate.txt"</v>
      </c>
    </row>
    <row r="999" spans="2:9" x14ac:dyDescent="0.2">
      <c r="B999" t="str">
        <f t="shared" si="108"/>
        <v xml:space="preserve">python basicNN.py </v>
      </c>
      <c r="C999" t="str">
        <f t="shared" si="108"/>
        <v>../data/normalizedWineData.csv</v>
      </c>
      <c r="D999">
        <f t="shared" si="108"/>
        <v>3</v>
      </c>
      <c r="E999">
        <v>250</v>
      </c>
      <c r="F999">
        <f t="shared" si="109"/>
        <v>0.49999999999999994</v>
      </c>
      <c r="G999">
        <v>0.75</v>
      </c>
      <c r="H999" t="s">
        <v>13</v>
      </c>
      <c r="I999" t="str">
        <f>B999&amp;C999&amp;" "&amp;D999&amp;" "&amp;" "&amp;E999&amp;" "&amp;" "&amp;F999&amp;" "&amp;" "&amp;G999&amp;" "&amp;H999</f>
        <v>python basicNN.py ../data/normalizedWineData.csv 3  250  0.5  0.75 &gt;&gt; "../output/output_epochs_learningrate.txt"</v>
      </c>
    </row>
    <row r="1000" spans="2:9" x14ac:dyDescent="0.2">
      <c r="B1000" t="str">
        <f t="shared" si="108"/>
        <v xml:space="preserve">python basicNN.py </v>
      </c>
      <c r="C1000" t="str">
        <f t="shared" si="108"/>
        <v>../data/normalizedWineData.csv</v>
      </c>
      <c r="D1000">
        <f t="shared" si="108"/>
        <v>3</v>
      </c>
      <c r="E1000">
        <v>250</v>
      </c>
      <c r="F1000">
        <f t="shared" si="109"/>
        <v>0.54999999999999993</v>
      </c>
      <c r="G1000">
        <v>0.75</v>
      </c>
      <c r="H1000" t="s">
        <v>13</v>
      </c>
      <c r="I1000" t="str">
        <f>B1000&amp;C1000&amp;" "&amp;D1000&amp;" "&amp;" "&amp;E1000&amp;" "&amp;" "&amp;F1000&amp;" "&amp;" "&amp;G1000&amp;" "&amp;H1000</f>
        <v>python basicNN.py ../data/normalizedWineData.csv 3  250  0.55  0.75 &gt;&gt; "../output/output_epochs_learningrate.txt"</v>
      </c>
    </row>
    <row r="1001" spans="2:9" x14ac:dyDescent="0.2">
      <c r="B1001" t="str">
        <f t="shared" si="108"/>
        <v xml:space="preserve">python basicNN.py </v>
      </c>
      <c r="C1001" t="str">
        <f t="shared" si="108"/>
        <v>../data/normalizedWineData.csv</v>
      </c>
      <c r="D1001">
        <f t="shared" si="108"/>
        <v>3</v>
      </c>
      <c r="E1001">
        <v>250</v>
      </c>
      <c r="F1001">
        <f t="shared" si="109"/>
        <v>0.6</v>
      </c>
      <c r="G1001">
        <v>0.75</v>
      </c>
      <c r="H1001" t="s">
        <v>13</v>
      </c>
      <c r="I1001" t="str">
        <f>B1001&amp;C1001&amp;" "&amp;D1001&amp;" "&amp;" "&amp;E1001&amp;" "&amp;" "&amp;F1001&amp;" "&amp;" "&amp;G1001&amp;" "&amp;H1001</f>
        <v>python basicNN.py ../data/normalizedWineData.csv 3  250  0.6  0.75 &gt;&gt; "../output/output_epochs_learningrate.txt"</v>
      </c>
    </row>
    <row r="1002" spans="2:9" x14ac:dyDescent="0.2">
      <c r="B1002" t="str">
        <f t="shared" si="108"/>
        <v xml:space="preserve">python basicNN.py </v>
      </c>
      <c r="C1002" t="str">
        <f t="shared" si="108"/>
        <v>../data/normalizedWineData.csv</v>
      </c>
      <c r="D1002">
        <f t="shared" si="108"/>
        <v>3</v>
      </c>
      <c r="E1002">
        <v>250</v>
      </c>
      <c r="F1002">
        <f t="shared" si="109"/>
        <v>0.65</v>
      </c>
      <c r="G1002">
        <v>0.75</v>
      </c>
      <c r="H1002" t="s">
        <v>13</v>
      </c>
      <c r="I1002" t="str">
        <f>B1002&amp;C1002&amp;" "&amp;D1002&amp;" "&amp;" "&amp;E1002&amp;" "&amp;" "&amp;F1002&amp;" "&amp;" "&amp;G1002&amp;" "&amp;H1002</f>
        <v>python basicNN.py ../data/normalizedWineData.csv 3  250  0.65  0.75 &gt;&gt; "../output/output_epochs_learningrate.txt"</v>
      </c>
    </row>
    <row r="1003" spans="2:9" x14ac:dyDescent="0.2">
      <c r="B1003" t="str">
        <f t="shared" si="108"/>
        <v xml:space="preserve">python basicNN.py </v>
      </c>
      <c r="C1003" t="str">
        <f t="shared" si="108"/>
        <v>../data/normalizedWineData.csv</v>
      </c>
      <c r="D1003">
        <f t="shared" si="108"/>
        <v>3</v>
      </c>
      <c r="E1003">
        <v>250</v>
      </c>
      <c r="F1003">
        <f t="shared" si="109"/>
        <v>0.70000000000000007</v>
      </c>
      <c r="G1003">
        <v>0.75</v>
      </c>
      <c r="H1003" t="s">
        <v>13</v>
      </c>
      <c r="I1003" t="str">
        <f>B1003&amp;C1003&amp;" "&amp;D1003&amp;" "&amp;" "&amp;E1003&amp;" "&amp;" "&amp;F1003&amp;" "&amp;" "&amp;G1003&amp;" "&amp;H1003</f>
        <v>python basicNN.py ../data/normalizedWineData.csv 3  250  0.7  0.75 &gt;&gt; "../output/output_epochs_learningrate.txt"</v>
      </c>
    </row>
    <row r="1004" spans="2:9" x14ac:dyDescent="0.2">
      <c r="B1004" t="str">
        <f t="shared" si="108"/>
        <v xml:space="preserve">python basicNN.py </v>
      </c>
      <c r="C1004" t="str">
        <f t="shared" si="108"/>
        <v>../data/normalizedWineData.csv</v>
      </c>
      <c r="D1004">
        <f t="shared" si="108"/>
        <v>3</v>
      </c>
      <c r="E1004">
        <v>250</v>
      </c>
      <c r="F1004">
        <f t="shared" si="109"/>
        <v>0.75000000000000011</v>
      </c>
      <c r="G1004">
        <v>0.75</v>
      </c>
      <c r="H1004" t="s">
        <v>13</v>
      </c>
      <c r="I1004" t="str">
        <f>B1004&amp;C1004&amp;" "&amp;D1004&amp;" "&amp;" "&amp;E1004&amp;" "&amp;" "&amp;F1004&amp;" "&amp;" "&amp;G1004&amp;" "&amp;H1004</f>
        <v>python basicNN.py ../data/normalizedWineData.csv 3  250  0.75  0.75 &gt;&gt; "../output/output_epochs_learningrate.txt"</v>
      </c>
    </row>
    <row r="1005" spans="2:9" x14ac:dyDescent="0.2">
      <c r="B1005" t="str">
        <f t="shared" si="108"/>
        <v xml:space="preserve">python basicNN.py </v>
      </c>
      <c r="C1005" t="str">
        <f t="shared" si="108"/>
        <v>../data/normalizedWineData.csv</v>
      </c>
      <c r="D1005">
        <f t="shared" si="108"/>
        <v>3</v>
      </c>
      <c r="E1005">
        <v>250</v>
      </c>
      <c r="F1005">
        <f t="shared" si="109"/>
        <v>0.80000000000000016</v>
      </c>
      <c r="G1005">
        <v>0.75</v>
      </c>
      <c r="H1005" t="s">
        <v>13</v>
      </c>
      <c r="I1005" t="str">
        <f>B1005&amp;C1005&amp;" "&amp;D1005&amp;" "&amp;" "&amp;E1005&amp;" "&amp;" "&amp;F1005&amp;" "&amp;" "&amp;G1005&amp;" "&amp;H1005</f>
        <v>python basicNN.py ../data/normalizedWineData.csv 3  250  0.8  0.75 &gt;&gt; "../output/output_epochs_learningrate.txt"</v>
      </c>
    </row>
    <row r="1006" spans="2:9" x14ac:dyDescent="0.2">
      <c r="B1006" t="str">
        <f t="shared" si="108"/>
        <v xml:space="preserve">python basicNN.py </v>
      </c>
      <c r="C1006" t="str">
        <f t="shared" si="108"/>
        <v>../data/normalizedWineData.csv</v>
      </c>
      <c r="D1006">
        <f t="shared" si="108"/>
        <v>3</v>
      </c>
      <c r="E1006">
        <v>250</v>
      </c>
      <c r="F1006">
        <f t="shared" si="109"/>
        <v>0.8500000000000002</v>
      </c>
      <c r="G1006">
        <v>0.75</v>
      </c>
      <c r="H1006" t="s">
        <v>13</v>
      </c>
      <c r="I1006" t="str">
        <f>B1006&amp;C1006&amp;" "&amp;D1006&amp;" "&amp;" "&amp;E1006&amp;" "&amp;" "&amp;F1006&amp;" "&amp;" "&amp;G1006&amp;" "&amp;H1006</f>
        <v>python basicNN.py ../data/normalizedWineData.csv 3  250  0.85  0.75 &gt;&gt; "../output/output_epochs_learningrate.txt"</v>
      </c>
    </row>
    <row r="1007" spans="2:9" x14ac:dyDescent="0.2">
      <c r="B1007" t="str">
        <f t="shared" si="108"/>
        <v xml:space="preserve">python basicNN.py </v>
      </c>
      <c r="C1007" t="str">
        <f t="shared" si="108"/>
        <v>../data/normalizedWineData.csv</v>
      </c>
      <c r="D1007">
        <f t="shared" si="108"/>
        <v>3</v>
      </c>
      <c r="E1007">
        <v>250</v>
      </c>
      <c r="F1007">
        <f t="shared" si="109"/>
        <v>0.90000000000000024</v>
      </c>
      <c r="G1007">
        <v>0.75</v>
      </c>
      <c r="H1007" t="s">
        <v>13</v>
      </c>
      <c r="I1007" t="str">
        <f>B1007&amp;C1007&amp;" "&amp;D1007&amp;" "&amp;" "&amp;E1007&amp;" "&amp;" "&amp;F1007&amp;" "&amp;" "&amp;G1007&amp;" "&amp;H1007</f>
        <v>python basicNN.py ../data/normalizedWineData.csv 3  250  0.9  0.75 &gt;&gt; "../output/output_epochs_learningrate.txt"</v>
      </c>
    </row>
    <row r="1008" spans="2:9" x14ac:dyDescent="0.2">
      <c r="B1008" t="str">
        <f t="shared" ref="B1008:D1023" si="110">B945</f>
        <v xml:space="preserve">python basicNN.py </v>
      </c>
      <c r="C1008" t="str">
        <f t="shared" si="110"/>
        <v>../data/normalizedWineData.csv</v>
      </c>
      <c r="D1008">
        <f t="shared" si="110"/>
        <v>3</v>
      </c>
      <c r="E1008">
        <v>250</v>
      </c>
      <c r="F1008">
        <f t="shared" si="109"/>
        <v>0.95000000000000029</v>
      </c>
      <c r="G1008">
        <v>0.75</v>
      </c>
      <c r="H1008" t="s">
        <v>13</v>
      </c>
      <c r="I1008" t="str">
        <f>B1008&amp;C1008&amp;" "&amp;D1008&amp;" "&amp;" "&amp;E1008&amp;" "&amp;" "&amp;F1008&amp;" "&amp;" "&amp;G1008&amp;" "&amp;H1008</f>
        <v>python basicNN.py ../data/normalizedWineData.csv 3  250  0.95  0.75 &gt;&gt; "../output/output_epochs_learningrate.txt"</v>
      </c>
    </row>
    <row r="1009" spans="2:9" x14ac:dyDescent="0.2">
      <c r="B1009" t="str">
        <f t="shared" si="110"/>
        <v xml:space="preserve">python basicNN.py </v>
      </c>
      <c r="C1009" t="str">
        <f t="shared" si="110"/>
        <v>../data/normalizedWineData.csv</v>
      </c>
      <c r="D1009">
        <f t="shared" si="110"/>
        <v>3</v>
      </c>
      <c r="E1009">
        <v>250</v>
      </c>
      <c r="F1009">
        <f t="shared" ref="F1009:G1024" si="111">F946</f>
        <v>0.99</v>
      </c>
      <c r="G1009">
        <v>0.75</v>
      </c>
      <c r="H1009" t="s">
        <v>13</v>
      </c>
      <c r="I1009" t="str">
        <f>B1009&amp;C1009&amp;" "&amp;D1009&amp;" "&amp;" "&amp;E1009&amp;" "&amp;" "&amp;F1009&amp;" "&amp;" "&amp;G1009&amp;" "&amp;H1009</f>
        <v>python basicNN.py ../data/normalizedWineData.csv 3  250  0.99  0.75 &gt;&gt; "../output/output_epochs_learningrate.txt"</v>
      </c>
    </row>
    <row r="1010" spans="2:9" x14ac:dyDescent="0.2">
      <c r="B1010" t="str">
        <f t="shared" si="110"/>
        <v xml:space="preserve">python basicNN.py </v>
      </c>
      <c r="C1010" t="str">
        <f t="shared" si="110"/>
        <v>../data/normalizedIrisData.csv</v>
      </c>
      <c r="D1010">
        <f t="shared" si="110"/>
        <v>3</v>
      </c>
      <c r="E1010">
        <v>500</v>
      </c>
      <c r="F1010">
        <f t="shared" si="111"/>
        <v>0.01</v>
      </c>
      <c r="G1010">
        <v>0.75</v>
      </c>
      <c r="H1010" t="s">
        <v>13</v>
      </c>
      <c r="I1010" t="str">
        <f>B1010&amp;C1010&amp;" "&amp;D1010&amp;" "&amp;" "&amp;E1010&amp;" "&amp;" "&amp;F1010&amp;" "&amp;" "&amp;G1010&amp;" "&amp;H1010</f>
        <v>python basicNN.py ../data/normalizedIrisData.csv 3  500  0.01  0.75 &gt;&gt; "../output/output_epochs_learningrate.txt"</v>
      </c>
    </row>
    <row r="1011" spans="2:9" x14ac:dyDescent="0.2">
      <c r="B1011" t="str">
        <f t="shared" si="110"/>
        <v xml:space="preserve">python basicNN.py </v>
      </c>
      <c r="C1011" t="str">
        <f t="shared" si="110"/>
        <v>../data/normalizedIrisData.csv</v>
      </c>
      <c r="D1011">
        <f t="shared" si="110"/>
        <v>3</v>
      </c>
      <c r="E1011">
        <v>500</v>
      </c>
      <c r="F1011">
        <f t="shared" si="111"/>
        <v>0.05</v>
      </c>
      <c r="G1011">
        <v>0.75</v>
      </c>
      <c r="H1011" t="s">
        <v>13</v>
      </c>
      <c r="I1011" t="str">
        <f>B1011&amp;C1011&amp;" "&amp;D1011&amp;" "&amp;" "&amp;E1011&amp;" "&amp;" "&amp;F1011&amp;" "&amp;" "&amp;G1011&amp;" "&amp;H1011</f>
        <v>python basicNN.py ../data/normalizedIrisData.csv 3  500  0.05  0.75 &gt;&gt; "../output/output_epochs_learningrate.txt"</v>
      </c>
    </row>
    <row r="1012" spans="2:9" x14ac:dyDescent="0.2">
      <c r="B1012" t="str">
        <f t="shared" si="110"/>
        <v xml:space="preserve">python basicNN.py </v>
      </c>
      <c r="C1012" t="str">
        <f t="shared" si="110"/>
        <v>../data/normalizedIrisData.csv</v>
      </c>
      <c r="D1012">
        <f t="shared" si="110"/>
        <v>3</v>
      </c>
      <c r="E1012">
        <v>500</v>
      </c>
      <c r="F1012">
        <f t="shared" si="111"/>
        <v>0.1</v>
      </c>
      <c r="G1012">
        <v>0.75</v>
      </c>
      <c r="H1012" t="s">
        <v>13</v>
      </c>
      <c r="I1012" t="str">
        <f>B1012&amp;C1012&amp;" "&amp;D1012&amp;" "&amp;" "&amp;E1012&amp;" "&amp;" "&amp;F1012&amp;" "&amp;" "&amp;G1012&amp;" "&amp;H1012</f>
        <v>python basicNN.py ../data/normalizedIrisData.csv 3  500  0.1  0.75 &gt;&gt; "../output/output_epochs_learningrate.txt"</v>
      </c>
    </row>
    <row r="1013" spans="2:9" x14ac:dyDescent="0.2">
      <c r="B1013" t="str">
        <f t="shared" si="110"/>
        <v xml:space="preserve">python basicNN.py </v>
      </c>
      <c r="C1013" t="str">
        <f t="shared" si="110"/>
        <v>../data/normalizedIrisData.csv</v>
      </c>
      <c r="D1013">
        <f t="shared" si="110"/>
        <v>3</v>
      </c>
      <c r="E1013">
        <v>500</v>
      </c>
      <c r="F1013">
        <f t="shared" si="111"/>
        <v>0.15000000000000002</v>
      </c>
      <c r="G1013">
        <v>0.75</v>
      </c>
      <c r="H1013" t="s">
        <v>13</v>
      </c>
      <c r="I1013" t="str">
        <f>B1013&amp;C1013&amp;" "&amp;D1013&amp;" "&amp;" "&amp;E1013&amp;" "&amp;" "&amp;F1013&amp;" "&amp;" "&amp;G1013&amp;" "&amp;H1013</f>
        <v>python basicNN.py ../data/normalizedIrisData.csv 3  500  0.15  0.75 &gt;&gt; "../output/output_epochs_learningrate.txt"</v>
      </c>
    </row>
    <row r="1014" spans="2:9" x14ac:dyDescent="0.2">
      <c r="B1014" t="str">
        <f t="shared" si="110"/>
        <v xml:space="preserve">python basicNN.py </v>
      </c>
      <c r="C1014" t="str">
        <f t="shared" si="110"/>
        <v>../data/normalizedIrisData.csv</v>
      </c>
      <c r="D1014">
        <f t="shared" si="110"/>
        <v>3</v>
      </c>
      <c r="E1014">
        <v>500</v>
      </c>
      <c r="F1014">
        <f t="shared" si="111"/>
        <v>0.2</v>
      </c>
      <c r="G1014">
        <v>0.75</v>
      </c>
      <c r="H1014" t="s">
        <v>13</v>
      </c>
      <c r="I1014" t="str">
        <f>B1014&amp;C1014&amp;" "&amp;D1014&amp;" "&amp;" "&amp;E1014&amp;" "&amp;" "&amp;F1014&amp;" "&amp;" "&amp;G1014&amp;" "&amp;H1014</f>
        <v>python basicNN.py ../data/normalizedIrisData.csv 3  500  0.2  0.75 &gt;&gt; "../output/output_epochs_learningrate.txt"</v>
      </c>
    </row>
    <row r="1015" spans="2:9" x14ac:dyDescent="0.2">
      <c r="B1015" t="str">
        <f t="shared" si="110"/>
        <v xml:space="preserve">python basicNN.py </v>
      </c>
      <c r="C1015" t="str">
        <f t="shared" si="110"/>
        <v>../data/normalizedIrisData.csv</v>
      </c>
      <c r="D1015">
        <f t="shared" si="110"/>
        <v>3</v>
      </c>
      <c r="E1015">
        <v>500</v>
      </c>
      <c r="F1015">
        <f t="shared" si="111"/>
        <v>0.25</v>
      </c>
      <c r="G1015">
        <v>0.75</v>
      </c>
      <c r="H1015" t="s">
        <v>13</v>
      </c>
      <c r="I1015" t="str">
        <f>B1015&amp;C1015&amp;" "&amp;D1015&amp;" "&amp;" "&amp;E1015&amp;" "&amp;" "&amp;F1015&amp;" "&amp;" "&amp;G1015&amp;" "&amp;H1015</f>
        <v>python basicNN.py ../data/normalizedIrisData.csv 3  500  0.25  0.75 &gt;&gt; "../output/output_epochs_learningrate.txt"</v>
      </c>
    </row>
    <row r="1016" spans="2:9" x14ac:dyDescent="0.2">
      <c r="B1016" t="str">
        <f t="shared" si="110"/>
        <v xml:space="preserve">python basicNN.py </v>
      </c>
      <c r="C1016" t="str">
        <f t="shared" si="110"/>
        <v>../data/normalizedIrisData.csv</v>
      </c>
      <c r="D1016">
        <f t="shared" si="110"/>
        <v>3</v>
      </c>
      <c r="E1016">
        <v>500</v>
      </c>
      <c r="F1016">
        <f t="shared" si="111"/>
        <v>0.3</v>
      </c>
      <c r="G1016">
        <v>0.75</v>
      </c>
      <c r="H1016" t="s">
        <v>13</v>
      </c>
      <c r="I1016" t="str">
        <f>B1016&amp;C1016&amp;" "&amp;D1016&amp;" "&amp;" "&amp;E1016&amp;" "&amp;" "&amp;F1016&amp;" "&amp;" "&amp;G1016&amp;" "&amp;H1016</f>
        <v>python basicNN.py ../data/normalizedIrisData.csv 3  500  0.3  0.75 &gt;&gt; "../output/output_epochs_learningrate.txt"</v>
      </c>
    </row>
    <row r="1017" spans="2:9" x14ac:dyDescent="0.2">
      <c r="B1017" t="str">
        <f t="shared" si="110"/>
        <v xml:space="preserve">python basicNN.py </v>
      </c>
      <c r="C1017" t="str">
        <f t="shared" si="110"/>
        <v>../data/normalizedIrisData.csv</v>
      </c>
      <c r="D1017">
        <f t="shared" si="110"/>
        <v>3</v>
      </c>
      <c r="E1017">
        <v>500</v>
      </c>
      <c r="F1017">
        <f t="shared" si="111"/>
        <v>0.35</v>
      </c>
      <c r="G1017">
        <v>0.75</v>
      </c>
      <c r="H1017" t="s">
        <v>13</v>
      </c>
      <c r="I1017" t="str">
        <f>B1017&amp;C1017&amp;" "&amp;D1017&amp;" "&amp;" "&amp;E1017&amp;" "&amp;" "&amp;F1017&amp;" "&amp;" "&amp;G1017&amp;" "&amp;H1017</f>
        <v>python basicNN.py ../data/normalizedIrisData.csv 3  500  0.35  0.75 &gt;&gt; "../output/output_epochs_learningrate.txt"</v>
      </c>
    </row>
    <row r="1018" spans="2:9" x14ac:dyDescent="0.2">
      <c r="B1018" t="str">
        <f t="shared" si="110"/>
        <v xml:space="preserve">python basicNN.py </v>
      </c>
      <c r="C1018" t="str">
        <f t="shared" si="110"/>
        <v>../data/normalizedIrisData.csv</v>
      </c>
      <c r="D1018">
        <f t="shared" si="110"/>
        <v>3</v>
      </c>
      <c r="E1018">
        <v>500</v>
      </c>
      <c r="F1018">
        <f t="shared" si="111"/>
        <v>0.39999999999999997</v>
      </c>
      <c r="G1018">
        <v>0.75</v>
      </c>
      <c r="H1018" t="s">
        <v>13</v>
      </c>
      <c r="I1018" t="str">
        <f>B1018&amp;C1018&amp;" "&amp;D1018&amp;" "&amp;" "&amp;E1018&amp;" "&amp;" "&amp;F1018&amp;" "&amp;" "&amp;G1018&amp;" "&amp;H1018</f>
        <v>python basicNN.py ../data/normalizedIrisData.csv 3  500  0.4  0.75 &gt;&gt; "../output/output_epochs_learningrate.txt"</v>
      </c>
    </row>
    <row r="1019" spans="2:9" x14ac:dyDescent="0.2">
      <c r="B1019" t="str">
        <f t="shared" si="110"/>
        <v xml:space="preserve">python basicNN.py </v>
      </c>
      <c r="C1019" t="str">
        <f t="shared" si="110"/>
        <v>../data/normalizedIrisData.csv</v>
      </c>
      <c r="D1019">
        <f t="shared" si="110"/>
        <v>3</v>
      </c>
      <c r="E1019">
        <v>500</v>
      </c>
      <c r="F1019">
        <f t="shared" si="111"/>
        <v>0.44999999999999996</v>
      </c>
      <c r="G1019">
        <v>0.75</v>
      </c>
      <c r="H1019" t="s">
        <v>13</v>
      </c>
      <c r="I1019" t="str">
        <f>B1019&amp;C1019&amp;" "&amp;D1019&amp;" "&amp;" "&amp;E1019&amp;" "&amp;" "&amp;F1019&amp;" "&amp;" "&amp;G1019&amp;" "&amp;H1019</f>
        <v>python basicNN.py ../data/normalizedIrisData.csv 3  500  0.45  0.75 &gt;&gt; "../output/output_epochs_learningrate.txt"</v>
      </c>
    </row>
    <row r="1020" spans="2:9" x14ac:dyDescent="0.2">
      <c r="B1020" t="str">
        <f t="shared" si="110"/>
        <v xml:space="preserve">python basicNN.py </v>
      </c>
      <c r="C1020" t="str">
        <f t="shared" si="110"/>
        <v>../data/normalizedIrisData.csv</v>
      </c>
      <c r="D1020">
        <f t="shared" si="110"/>
        <v>3</v>
      </c>
      <c r="E1020">
        <v>500</v>
      </c>
      <c r="F1020">
        <f t="shared" si="111"/>
        <v>0.49999999999999994</v>
      </c>
      <c r="G1020">
        <v>0.75</v>
      </c>
      <c r="H1020" t="s">
        <v>13</v>
      </c>
      <c r="I1020" t="str">
        <f>B1020&amp;C1020&amp;" "&amp;D1020&amp;" "&amp;" "&amp;E1020&amp;" "&amp;" "&amp;F1020&amp;" "&amp;" "&amp;G1020&amp;" "&amp;H1020</f>
        <v>python basicNN.py ../data/normalizedIrisData.csv 3  500  0.5  0.75 &gt;&gt; "../output/output_epochs_learningrate.txt"</v>
      </c>
    </row>
    <row r="1021" spans="2:9" x14ac:dyDescent="0.2">
      <c r="B1021" t="str">
        <f t="shared" si="110"/>
        <v xml:space="preserve">python basicNN.py </v>
      </c>
      <c r="C1021" t="str">
        <f t="shared" si="110"/>
        <v>../data/normalizedIrisData.csv</v>
      </c>
      <c r="D1021">
        <f t="shared" si="110"/>
        <v>3</v>
      </c>
      <c r="E1021">
        <v>500</v>
      </c>
      <c r="F1021">
        <f t="shared" si="111"/>
        <v>0.54999999999999993</v>
      </c>
      <c r="G1021">
        <v>0.75</v>
      </c>
      <c r="H1021" t="s">
        <v>13</v>
      </c>
      <c r="I1021" t="str">
        <f>B1021&amp;C1021&amp;" "&amp;D1021&amp;" "&amp;" "&amp;E1021&amp;" "&amp;" "&amp;F1021&amp;" "&amp;" "&amp;G1021&amp;" "&amp;H1021</f>
        <v>python basicNN.py ../data/normalizedIrisData.csv 3  500  0.55  0.75 &gt;&gt; "../output/output_epochs_learningrate.txt"</v>
      </c>
    </row>
    <row r="1022" spans="2:9" x14ac:dyDescent="0.2">
      <c r="B1022" t="str">
        <f t="shared" si="110"/>
        <v xml:space="preserve">python basicNN.py </v>
      </c>
      <c r="C1022" t="str">
        <f t="shared" si="110"/>
        <v>../data/normalizedIrisData.csv</v>
      </c>
      <c r="D1022">
        <f t="shared" si="110"/>
        <v>3</v>
      </c>
      <c r="E1022">
        <v>500</v>
      </c>
      <c r="F1022">
        <f t="shared" si="111"/>
        <v>0.6</v>
      </c>
      <c r="G1022">
        <v>0.75</v>
      </c>
      <c r="H1022" t="s">
        <v>13</v>
      </c>
      <c r="I1022" t="str">
        <f>B1022&amp;C1022&amp;" "&amp;D1022&amp;" "&amp;" "&amp;E1022&amp;" "&amp;" "&amp;F1022&amp;" "&amp;" "&amp;G1022&amp;" "&amp;H1022</f>
        <v>python basicNN.py ../data/normalizedIrisData.csv 3  500  0.6  0.75 &gt;&gt; "../output/output_epochs_learningrate.txt"</v>
      </c>
    </row>
    <row r="1023" spans="2:9" x14ac:dyDescent="0.2">
      <c r="B1023" t="str">
        <f t="shared" si="110"/>
        <v xml:space="preserve">python basicNN.py </v>
      </c>
      <c r="C1023" t="str">
        <f t="shared" si="110"/>
        <v>../data/normalizedIrisData.csv</v>
      </c>
      <c r="D1023">
        <f t="shared" si="110"/>
        <v>3</v>
      </c>
      <c r="E1023">
        <v>500</v>
      </c>
      <c r="F1023">
        <f t="shared" si="111"/>
        <v>0.65</v>
      </c>
      <c r="G1023">
        <v>0.75</v>
      </c>
      <c r="H1023" t="s">
        <v>13</v>
      </c>
      <c r="I1023" t="str">
        <f>B1023&amp;C1023&amp;" "&amp;D1023&amp;" "&amp;" "&amp;E1023&amp;" "&amp;" "&amp;F1023&amp;" "&amp;" "&amp;G1023&amp;" "&amp;H1023</f>
        <v>python basicNN.py ../data/normalizedIrisData.csv 3  500  0.65  0.75 &gt;&gt; "../output/output_epochs_learningrate.txt"</v>
      </c>
    </row>
    <row r="1024" spans="2:9" x14ac:dyDescent="0.2">
      <c r="B1024" t="str">
        <f t="shared" ref="B1024:D1039" si="112">B961</f>
        <v xml:space="preserve">python basicNN.py </v>
      </c>
      <c r="C1024" t="str">
        <f t="shared" si="112"/>
        <v>../data/normalizedIrisData.csv</v>
      </c>
      <c r="D1024">
        <f t="shared" si="112"/>
        <v>3</v>
      </c>
      <c r="E1024">
        <v>500</v>
      </c>
      <c r="F1024">
        <f t="shared" si="111"/>
        <v>0.70000000000000007</v>
      </c>
      <c r="G1024">
        <v>0.75</v>
      </c>
      <c r="H1024" t="s">
        <v>13</v>
      </c>
      <c r="I1024" t="str">
        <f>B1024&amp;C1024&amp;" "&amp;D1024&amp;" "&amp;" "&amp;E1024&amp;" "&amp;" "&amp;F1024&amp;" "&amp;" "&amp;G1024&amp;" "&amp;H1024</f>
        <v>python basicNN.py ../data/normalizedIrisData.csv 3  500  0.7  0.75 &gt;&gt; "../output/output_epochs_learningrate.txt"</v>
      </c>
    </row>
    <row r="1025" spans="2:9" x14ac:dyDescent="0.2">
      <c r="B1025" t="str">
        <f t="shared" si="112"/>
        <v xml:space="preserve">python basicNN.py </v>
      </c>
      <c r="C1025" t="str">
        <f t="shared" si="112"/>
        <v>../data/normalizedIrisData.csv</v>
      </c>
      <c r="D1025">
        <f t="shared" si="112"/>
        <v>3</v>
      </c>
      <c r="E1025">
        <v>500</v>
      </c>
      <c r="F1025">
        <f t="shared" ref="F1025:G1040" si="113">F962</f>
        <v>0.75000000000000011</v>
      </c>
      <c r="G1025">
        <v>0.75</v>
      </c>
      <c r="H1025" t="s">
        <v>13</v>
      </c>
      <c r="I1025" t="str">
        <f>B1025&amp;C1025&amp;" "&amp;D1025&amp;" "&amp;" "&amp;E1025&amp;" "&amp;" "&amp;F1025&amp;" "&amp;" "&amp;G1025&amp;" "&amp;H1025</f>
        <v>python basicNN.py ../data/normalizedIrisData.csv 3  500  0.75  0.75 &gt;&gt; "../output/output_epochs_learningrate.txt"</v>
      </c>
    </row>
    <row r="1026" spans="2:9" x14ac:dyDescent="0.2">
      <c r="B1026" t="str">
        <f t="shared" si="112"/>
        <v xml:space="preserve">python basicNN.py </v>
      </c>
      <c r="C1026" t="str">
        <f t="shared" si="112"/>
        <v>../data/normalizedIrisData.csv</v>
      </c>
      <c r="D1026">
        <f t="shared" si="112"/>
        <v>3</v>
      </c>
      <c r="E1026">
        <v>500</v>
      </c>
      <c r="F1026">
        <f t="shared" si="113"/>
        <v>0.80000000000000016</v>
      </c>
      <c r="G1026">
        <v>0.75</v>
      </c>
      <c r="H1026" t="s">
        <v>13</v>
      </c>
      <c r="I1026" t="str">
        <f>B1026&amp;C1026&amp;" "&amp;D1026&amp;" "&amp;" "&amp;E1026&amp;" "&amp;" "&amp;F1026&amp;" "&amp;" "&amp;G1026&amp;" "&amp;H1026</f>
        <v>python basicNN.py ../data/normalizedIrisData.csv 3  500  0.8  0.75 &gt;&gt; "../output/output_epochs_learningrate.txt"</v>
      </c>
    </row>
    <row r="1027" spans="2:9" x14ac:dyDescent="0.2">
      <c r="B1027" t="str">
        <f t="shared" si="112"/>
        <v xml:space="preserve">python basicNN.py </v>
      </c>
      <c r="C1027" t="str">
        <f t="shared" si="112"/>
        <v>../data/normalizedIrisData.csv</v>
      </c>
      <c r="D1027">
        <f t="shared" si="112"/>
        <v>3</v>
      </c>
      <c r="E1027">
        <v>500</v>
      </c>
      <c r="F1027">
        <f t="shared" si="113"/>
        <v>0.8500000000000002</v>
      </c>
      <c r="G1027">
        <v>0.75</v>
      </c>
      <c r="H1027" t="s">
        <v>13</v>
      </c>
      <c r="I1027" t="str">
        <f>B1027&amp;C1027&amp;" "&amp;D1027&amp;" "&amp;" "&amp;E1027&amp;" "&amp;" "&amp;F1027&amp;" "&amp;" "&amp;G1027&amp;" "&amp;H1027</f>
        <v>python basicNN.py ../data/normalizedIrisData.csv 3  500  0.85  0.75 &gt;&gt; "../output/output_epochs_learningrate.txt"</v>
      </c>
    </row>
    <row r="1028" spans="2:9" x14ac:dyDescent="0.2">
      <c r="B1028" t="str">
        <f t="shared" si="112"/>
        <v xml:space="preserve">python basicNN.py </v>
      </c>
      <c r="C1028" t="str">
        <f t="shared" si="112"/>
        <v>../data/normalizedIrisData.csv</v>
      </c>
      <c r="D1028">
        <f t="shared" si="112"/>
        <v>3</v>
      </c>
      <c r="E1028">
        <v>500</v>
      </c>
      <c r="F1028">
        <f t="shared" si="113"/>
        <v>0.90000000000000024</v>
      </c>
      <c r="G1028">
        <v>0.75</v>
      </c>
      <c r="H1028" t="s">
        <v>13</v>
      </c>
      <c r="I1028" t="str">
        <f>B1028&amp;C1028&amp;" "&amp;D1028&amp;" "&amp;" "&amp;E1028&amp;" "&amp;" "&amp;F1028&amp;" "&amp;" "&amp;G1028&amp;" "&amp;H1028</f>
        <v>python basicNN.py ../data/normalizedIrisData.csv 3  500  0.9  0.75 &gt;&gt; "../output/output_epochs_learningrate.txt"</v>
      </c>
    </row>
    <row r="1029" spans="2:9" x14ac:dyDescent="0.2">
      <c r="B1029" t="str">
        <f t="shared" si="112"/>
        <v xml:space="preserve">python basicNN.py </v>
      </c>
      <c r="C1029" t="str">
        <f t="shared" si="112"/>
        <v>../data/normalizedIrisData.csv</v>
      </c>
      <c r="D1029">
        <f t="shared" si="112"/>
        <v>3</v>
      </c>
      <c r="E1029">
        <v>500</v>
      </c>
      <c r="F1029">
        <f t="shared" si="113"/>
        <v>0.95000000000000029</v>
      </c>
      <c r="G1029">
        <v>0.75</v>
      </c>
      <c r="H1029" t="s">
        <v>13</v>
      </c>
      <c r="I1029" t="str">
        <f>B1029&amp;C1029&amp;" "&amp;D1029&amp;" "&amp;" "&amp;E1029&amp;" "&amp;" "&amp;F1029&amp;" "&amp;" "&amp;G1029&amp;" "&amp;H1029</f>
        <v>python basicNN.py ../data/normalizedIrisData.csv 3  500  0.95  0.75 &gt;&gt; "../output/output_epochs_learningrate.txt"</v>
      </c>
    </row>
    <row r="1030" spans="2:9" x14ac:dyDescent="0.2">
      <c r="B1030" t="str">
        <f t="shared" si="112"/>
        <v xml:space="preserve">python basicNN.py </v>
      </c>
      <c r="C1030" t="str">
        <f t="shared" si="112"/>
        <v>../data/normalizedIrisData.csv</v>
      </c>
      <c r="D1030">
        <f t="shared" si="112"/>
        <v>3</v>
      </c>
      <c r="E1030">
        <v>500</v>
      </c>
      <c r="F1030">
        <f t="shared" si="113"/>
        <v>0.99</v>
      </c>
      <c r="G1030">
        <v>0.75</v>
      </c>
      <c r="H1030" t="s">
        <v>13</v>
      </c>
      <c r="I1030" t="str">
        <f>B1030&amp;C1030&amp;" "&amp;D1030&amp;" "&amp;" "&amp;E1030&amp;" "&amp;" "&amp;F1030&amp;" "&amp;" "&amp;G1030&amp;" "&amp;H1030</f>
        <v>python basicNN.py ../data/normalizedIrisData.csv 3  500  0.99  0.75 &gt;&gt; "../output/output_epochs_learningrate.txt"</v>
      </c>
    </row>
    <row r="1031" spans="2:9" x14ac:dyDescent="0.2">
      <c r="B1031" t="str">
        <f t="shared" si="112"/>
        <v xml:space="preserve">python basicNN.py </v>
      </c>
      <c r="C1031" t="str">
        <f t="shared" si="112"/>
        <v>../data/normalizedCancerData.csv</v>
      </c>
      <c r="D1031">
        <f t="shared" si="112"/>
        <v>1</v>
      </c>
      <c r="E1031">
        <v>500</v>
      </c>
      <c r="F1031">
        <f t="shared" si="113"/>
        <v>0.01</v>
      </c>
      <c r="G1031">
        <v>0.75</v>
      </c>
      <c r="H1031" t="s">
        <v>13</v>
      </c>
      <c r="I1031" t="str">
        <f>B1031&amp;C1031&amp;" "&amp;D1031&amp;" "&amp;" "&amp;E1031&amp;" "&amp;" "&amp;F1031&amp;" "&amp;" "&amp;G1031&amp;" "&amp;H1031</f>
        <v>python basicNN.py ../data/normalizedCancerData.csv 1  500  0.01  0.75 &gt;&gt; "../output/output_epochs_learningrate.txt"</v>
      </c>
    </row>
    <row r="1032" spans="2:9" x14ac:dyDescent="0.2">
      <c r="B1032" t="str">
        <f t="shared" si="112"/>
        <v xml:space="preserve">python basicNN.py </v>
      </c>
      <c r="C1032" t="str">
        <f t="shared" si="112"/>
        <v>../data/normalizedCancerData.csv</v>
      </c>
      <c r="D1032">
        <f t="shared" si="112"/>
        <v>1</v>
      </c>
      <c r="E1032">
        <v>500</v>
      </c>
      <c r="F1032">
        <f t="shared" si="113"/>
        <v>0.05</v>
      </c>
      <c r="G1032">
        <v>0.75</v>
      </c>
      <c r="H1032" t="s">
        <v>13</v>
      </c>
      <c r="I1032" t="str">
        <f>B1032&amp;C1032&amp;" "&amp;D1032&amp;" "&amp;" "&amp;E1032&amp;" "&amp;" "&amp;F1032&amp;" "&amp;" "&amp;G1032&amp;" "&amp;H1032</f>
        <v>python basicNN.py ../data/normalizedCancerData.csv 1  500  0.05  0.75 &gt;&gt; "../output/output_epochs_learningrate.txt"</v>
      </c>
    </row>
    <row r="1033" spans="2:9" x14ac:dyDescent="0.2">
      <c r="B1033" t="str">
        <f t="shared" si="112"/>
        <v xml:space="preserve">python basicNN.py </v>
      </c>
      <c r="C1033" t="str">
        <f t="shared" si="112"/>
        <v>../data/normalizedCancerData.csv</v>
      </c>
      <c r="D1033">
        <f t="shared" si="112"/>
        <v>1</v>
      </c>
      <c r="E1033">
        <v>500</v>
      </c>
      <c r="F1033">
        <f t="shared" si="113"/>
        <v>0.1</v>
      </c>
      <c r="G1033">
        <v>0.75</v>
      </c>
      <c r="H1033" t="s">
        <v>13</v>
      </c>
      <c r="I1033" t="str">
        <f>B1033&amp;C1033&amp;" "&amp;D1033&amp;" "&amp;" "&amp;E1033&amp;" "&amp;" "&amp;F1033&amp;" "&amp;" "&amp;G1033&amp;" "&amp;H1033</f>
        <v>python basicNN.py ../data/normalizedCancerData.csv 1  500  0.1  0.75 &gt;&gt; "../output/output_epochs_learningrate.txt"</v>
      </c>
    </row>
    <row r="1034" spans="2:9" x14ac:dyDescent="0.2">
      <c r="B1034" t="str">
        <f t="shared" si="112"/>
        <v xml:space="preserve">python basicNN.py </v>
      </c>
      <c r="C1034" t="str">
        <f t="shared" si="112"/>
        <v>../data/normalizedCancerData.csv</v>
      </c>
      <c r="D1034">
        <f t="shared" si="112"/>
        <v>1</v>
      </c>
      <c r="E1034">
        <v>500</v>
      </c>
      <c r="F1034">
        <f t="shared" si="113"/>
        <v>0.15000000000000002</v>
      </c>
      <c r="G1034">
        <v>0.75</v>
      </c>
      <c r="H1034" t="s">
        <v>13</v>
      </c>
      <c r="I1034" t="str">
        <f>B1034&amp;C1034&amp;" "&amp;D1034&amp;" "&amp;" "&amp;E1034&amp;" "&amp;" "&amp;F1034&amp;" "&amp;" "&amp;G1034&amp;" "&amp;H1034</f>
        <v>python basicNN.py ../data/normalizedCancerData.csv 1  500  0.15  0.75 &gt;&gt; "../output/output_epochs_learningrate.txt"</v>
      </c>
    </row>
    <row r="1035" spans="2:9" x14ac:dyDescent="0.2">
      <c r="B1035" t="str">
        <f t="shared" si="112"/>
        <v xml:space="preserve">python basicNN.py </v>
      </c>
      <c r="C1035" t="str">
        <f t="shared" si="112"/>
        <v>../data/normalizedCancerData.csv</v>
      </c>
      <c r="D1035">
        <f t="shared" si="112"/>
        <v>1</v>
      </c>
      <c r="E1035">
        <v>500</v>
      </c>
      <c r="F1035">
        <f t="shared" si="113"/>
        <v>0.2</v>
      </c>
      <c r="G1035">
        <v>0.75</v>
      </c>
      <c r="H1035" t="s">
        <v>13</v>
      </c>
      <c r="I1035" t="str">
        <f>B1035&amp;C1035&amp;" "&amp;D1035&amp;" "&amp;" "&amp;E1035&amp;" "&amp;" "&amp;F1035&amp;" "&amp;" "&amp;G1035&amp;" "&amp;H1035</f>
        <v>python basicNN.py ../data/normalizedCancerData.csv 1  500  0.2  0.75 &gt;&gt; "../output/output_epochs_learningrate.txt"</v>
      </c>
    </row>
    <row r="1036" spans="2:9" x14ac:dyDescent="0.2">
      <c r="B1036" t="str">
        <f t="shared" si="112"/>
        <v xml:space="preserve">python basicNN.py </v>
      </c>
      <c r="C1036" t="str">
        <f t="shared" si="112"/>
        <v>../data/normalizedCancerData.csv</v>
      </c>
      <c r="D1036">
        <f t="shared" si="112"/>
        <v>1</v>
      </c>
      <c r="E1036">
        <v>500</v>
      </c>
      <c r="F1036">
        <f t="shared" si="113"/>
        <v>0.25</v>
      </c>
      <c r="G1036">
        <v>0.75</v>
      </c>
      <c r="H1036" t="s">
        <v>13</v>
      </c>
      <c r="I1036" t="str">
        <f>B1036&amp;C1036&amp;" "&amp;D1036&amp;" "&amp;" "&amp;E1036&amp;" "&amp;" "&amp;F1036&amp;" "&amp;" "&amp;G1036&amp;" "&amp;H1036</f>
        <v>python basicNN.py ../data/normalizedCancerData.csv 1  500  0.25  0.75 &gt;&gt; "../output/output_epochs_learningrate.txt"</v>
      </c>
    </row>
    <row r="1037" spans="2:9" x14ac:dyDescent="0.2">
      <c r="B1037" t="str">
        <f t="shared" si="112"/>
        <v xml:space="preserve">python basicNN.py </v>
      </c>
      <c r="C1037" t="str">
        <f t="shared" si="112"/>
        <v>../data/normalizedCancerData.csv</v>
      </c>
      <c r="D1037">
        <f t="shared" si="112"/>
        <v>1</v>
      </c>
      <c r="E1037">
        <v>500</v>
      </c>
      <c r="F1037">
        <f t="shared" si="113"/>
        <v>0.3</v>
      </c>
      <c r="G1037">
        <v>0.75</v>
      </c>
      <c r="H1037" t="s">
        <v>13</v>
      </c>
      <c r="I1037" t="str">
        <f>B1037&amp;C1037&amp;" "&amp;D1037&amp;" "&amp;" "&amp;E1037&amp;" "&amp;" "&amp;F1037&amp;" "&amp;" "&amp;G1037&amp;" "&amp;H1037</f>
        <v>python basicNN.py ../data/normalizedCancerData.csv 1  500  0.3  0.75 &gt;&gt; "../output/output_epochs_learningrate.txt"</v>
      </c>
    </row>
    <row r="1038" spans="2:9" x14ac:dyDescent="0.2">
      <c r="B1038" t="str">
        <f t="shared" si="112"/>
        <v xml:space="preserve">python basicNN.py </v>
      </c>
      <c r="C1038" t="str">
        <f t="shared" si="112"/>
        <v>../data/normalizedCancerData.csv</v>
      </c>
      <c r="D1038">
        <f t="shared" si="112"/>
        <v>1</v>
      </c>
      <c r="E1038">
        <v>500</v>
      </c>
      <c r="F1038">
        <f t="shared" si="113"/>
        <v>0.35</v>
      </c>
      <c r="G1038">
        <v>0.75</v>
      </c>
      <c r="H1038" t="s">
        <v>13</v>
      </c>
      <c r="I1038" t="str">
        <f>B1038&amp;C1038&amp;" "&amp;D1038&amp;" "&amp;" "&amp;E1038&amp;" "&amp;" "&amp;F1038&amp;" "&amp;" "&amp;G1038&amp;" "&amp;H1038</f>
        <v>python basicNN.py ../data/normalizedCancerData.csv 1  500  0.35  0.75 &gt;&gt; "../output/output_epochs_learningrate.txt"</v>
      </c>
    </row>
    <row r="1039" spans="2:9" x14ac:dyDescent="0.2">
      <c r="B1039" t="str">
        <f t="shared" si="112"/>
        <v xml:space="preserve">python basicNN.py </v>
      </c>
      <c r="C1039" t="str">
        <f t="shared" si="112"/>
        <v>../data/normalizedCancerData.csv</v>
      </c>
      <c r="D1039">
        <f t="shared" si="112"/>
        <v>1</v>
      </c>
      <c r="E1039">
        <v>500</v>
      </c>
      <c r="F1039">
        <f t="shared" si="113"/>
        <v>0.39999999999999997</v>
      </c>
      <c r="G1039">
        <v>0.75</v>
      </c>
      <c r="H1039" t="s">
        <v>13</v>
      </c>
      <c r="I1039" t="str">
        <f>B1039&amp;C1039&amp;" "&amp;D1039&amp;" "&amp;" "&amp;E1039&amp;" "&amp;" "&amp;F1039&amp;" "&amp;" "&amp;G1039&amp;" "&amp;H1039</f>
        <v>python basicNN.py ../data/normalizedCancerData.csv 1  500  0.4  0.75 &gt;&gt; "../output/output_epochs_learningrate.txt"</v>
      </c>
    </row>
    <row r="1040" spans="2:9" x14ac:dyDescent="0.2">
      <c r="B1040" t="str">
        <f t="shared" ref="B1040:D1055" si="114">B977</f>
        <v xml:space="preserve">python basicNN.py </v>
      </c>
      <c r="C1040" t="str">
        <f t="shared" si="114"/>
        <v>../data/normalizedCancerData.csv</v>
      </c>
      <c r="D1040">
        <f t="shared" si="114"/>
        <v>1</v>
      </c>
      <c r="E1040">
        <v>500</v>
      </c>
      <c r="F1040">
        <f t="shared" si="113"/>
        <v>0.44999999999999996</v>
      </c>
      <c r="G1040">
        <v>0.75</v>
      </c>
      <c r="H1040" t="s">
        <v>13</v>
      </c>
      <c r="I1040" t="str">
        <f>B1040&amp;C1040&amp;" "&amp;D1040&amp;" "&amp;" "&amp;E1040&amp;" "&amp;" "&amp;F1040&amp;" "&amp;" "&amp;G1040&amp;" "&amp;H1040</f>
        <v>python basicNN.py ../data/normalizedCancerData.csv 1  500  0.45  0.75 &gt;&gt; "../output/output_epochs_learningrate.txt"</v>
      </c>
    </row>
    <row r="1041" spans="2:9" x14ac:dyDescent="0.2">
      <c r="B1041" t="str">
        <f t="shared" si="114"/>
        <v xml:space="preserve">python basicNN.py </v>
      </c>
      <c r="C1041" t="str">
        <f t="shared" si="114"/>
        <v>../data/normalizedCancerData.csv</v>
      </c>
      <c r="D1041">
        <f t="shared" si="114"/>
        <v>1</v>
      </c>
      <c r="E1041">
        <v>500</v>
      </c>
      <c r="F1041">
        <f t="shared" ref="F1041:G1049" si="115">F978</f>
        <v>0.49999999999999994</v>
      </c>
      <c r="G1041">
        <v>0.75</v>
      </c>
      <c r="H1041" t="s">
        <v>13</v>
      </c>
      <c r="I1041" t="str">
        <f>B1041&amp;C1041&amp;" "&amp;D1041&amp;" "&amp;" "&amp;E1041&amp;" "&amp;" "&amp;F1041&amp;" "&amp;" "&amp;G1041&amp;" "&amp;H1041</f>
        <v>python basicNN.py ../data/normalizedCancerData.csv 1  500  0.5  0.75 &gt;&gt; "../output/output_epochs_learningrate.txt"</v>
      </c>
    </row>
    <row r="1042" spans="2:9" x14ac:dyDescent="0.2">
      <c r="B1042" t="str">
        <f t="shared" si="114"/>
        <v xml:space="preserve">python basicNN.py </v>
      </c>
      <c r="C1042" t="str">
        <f t="shared" si="114"/>
        <v>../data/normalizedCancerData.csv</v>
      </c>
      <c r="D1042">
        <f t="shared" si="114"/>
        <v>1</v>
      </c>
      <c r="E1042">
        <v>500</v>
      </c>
      <c r="F1042">
        <f t="shared" si="115"/>
        <v>0.54999999999999993</v>
      </c>
      <c r="G1042">
        <v>0.75</v>
      </c>
      <c r="H1042" t="s">
        <v>13</v>
      </c>
      <c r="I1042" t="str">
        <f>B1042&amp;C1042&amp;" "&amp;D1042&amp;" "&amp;" "&amp;E1042&amp;" "&amp;" "&amp;F1042&amp;" "&amp;" "&amp;G1042&amp;" "&amp;H1042</f>
        <v>python basicNN.py ../data/normalizedCancerData.csv 1  500  0.55  0.75 &gt;&gt; "../output/output_epochs_learningrate.txt"</v>
      </c>
    </row>
    <row r="1043" spans="2:9" x14ac:dyDescent="0.2">
      <c r="B1043" t="str">
        <f t="shared" si="114"/>
        <v xml:space="preserve">python basicNN.py </v>
      </c>
      <c r="C1043" t="str">
        <f t="shared" si="114"/>
        <v>../data/normalizedCancerData.csv</v>
      </c>
      <c r="D1043">
        <f t="shared" si="114"/>
        <v>1</v>
      </c>
      <c r="E1043">
        <v>500</v>
      </c>
      <c r="F1043">
        <f t="shared" si="115"/>
        <v>0.6</v>
      </c>
      <c r="G1043">
        <v>0.75</v>
      </c>
      <c r="H1043" t="s">
        <v>13</v>
      </c>
      <c r="I1043" t="str">
        <f>B1043&amp;C1043&amp;" "&amp;D1043&amp;" "&amp;" "&amp;E1043&amp;" "&amp;" "&amp;F1043&amp;" "&amp;" "&amp;G1043&amp;" "&amp;H1043</f>
        <v>python basicNN.py ../data/normalizedCancerData.csv 1  500  0.6  0.75 &gt;&gt; "../output/output_epochs_learningrate.txt"</v>
      </c>
    </row>
    <row r="1044" spans="2:9" x14ac:dyDescent="0.2">
      <c r="B1044" t="str">
        <f t="shared" si="114"/>
        <v xml:space="preserve">python basicNN.py </v>
      </c>
      <c r="C1044" t="str">
        <f t="shared" si="114"/>
        <v>../data/normalizedCancerData.csv</v>
      </c>
      <c r="D1044">
        <f t="shared" si="114"/>
        <v>1</v>
      </c>
      <c r="E1044">
        <v>500</v>
      </c>
      <c r="F1044">
        <f t="shared" si="115"/>
        <v>0.65</v>
      </c>
      <c r="G1044">
        <v>0.75</v>
      </c>
      <c r="H1044" t="s">
        <v>13</v>
      </c>
      <c r="I1044" t="str">
        <f>B1044&amp;C1044&amp;" "&amp;D1044&amp;" "&amp;" "&amp;E1044&amp;" "&amp;" "&amp;F1044&amp;" "&amp;" "&amp;G1044&amp;" "&amp;H1044</f>
        <v>python basicNN.py ../data/normalizedCancerData.csv 1  500  0.65  0.75 &gt;&gt; "../output/output_epochs_learningrate.txt"</v>
      </c>
    </row>
    <row r="1045" spans="2:9" x14ac:dyDescent="0.2">
      <c r="B1045" t="str">
        <f t="shared" si="114"/>
        <v xml:space="preserve">python basicNN.py </v>
      </c>
      <c r="C1045" t="str">
        <f t="shared" si="114"/>
        <v>../data/normalizedCancerData.csv</v>
      </c>
      <c r="D1045">
        <f t="shared" si="114"/>
        <v>1</v>
      </c>
      <c r="E1045">
        <v>500</v>
      </c>
      <c r="F1045">
        <f t="shared" si="115"/>
        <v>0.70000000000000007</v>
      </c>
      <c r="G1045">
        <v>0.75</v>
      </c>
      <c r="H1045" t="s">
        <v>13</v>
      </c>
      <c r="I1045" t="str">
        <f>B1045&amp;C1045&amp;" "&amp;D1045&amp;" "&amp;" "&amp;E1045&amp;" "&amp;" "&amp;F1045&amp;" "&amp;" "&amp;G1045&amp;" "&amp;H1045</f>
        <v>python basicNN.py ../data/normalizedCancerData.csv 1  500  0.7  0.75 &gt;&gt; "../output/output_epochs_learningrate.txt"</v>
      </c>
    </row>
    <row r="1046" spans="2:9" x14ac:dyDescent="0.2">
      <c r="B1046" t="str">
        <f t="shared" si="114"/>
        <v xml:space="preserve">python basicNN.py </v>
      </c>
      <c r="C1046" t="str">
        <f t="shared" si="114"/>
        <v>../data/normalizedCancerData.csv</v>
      </c>
      <c r="D1046">
        <f t="shared" si="114"/>
        <v>1</v>
      </c>
      <c r="E1046">
        <v>500</v>
      </c>
      <c r="F1046">
        <f t="shared" si="115"/>
        <v>0.75000000000000011</v>
      </c>
      <c r="G1046">
        <v>0.75</v>
      </c>
      <c r="H1046" t="s">
        <v>13</v>
      </c>
      <c r="I1046" t="str">
        <f>B1046&amp;C1046&amp;" "&amp;D1046&amp;" "&amp;" "&amp;E1046&amp;" "&amp;" "&amp;F1046&amp;" "&amp;" "&amp;G1046&amp;" "&amp;H1046</f>
        <v>python basicNN.py ../data/normalizedCancerData.csv 1  500  0.75  0.75 &gt;&gt; "../output/output_epochs_learningrate.txt"</v>
      </c>
    </row>
    <row r="1047" spans="2:9" x14ac:dyDescent="0.2">
      <c r="B1047" t="str">
        <f t="shared" si="114"/>
        <v xml:space="preserve">python basicNN.py </v>
      </c>
      <c r="C1047" t="str">
        <f t="shared" si="114"/>
        <v>../data/normalizedCancerData.csv</v>
      </c>
      <c r="D1047">
        <f t="shared" si="114"/>
        <v>1</v>
      </c>
      <c r="E1047">
        <v>500</v>
      </c>
      <c r="F1047">
        <f t="shared" si="115"/>
        <v>0.80000000000000016</v>
      </c>
      <c r="G1047">
        <v>0.75</v>
      </c>
      <c r="H1047" t="s">
        <v>13</v>
      </c>
      <c r="I1047" t="str">
        <f>B1047&amp;C1047&amp;" "&amp;D1047&amp;" "&amp;" "&amp;E1047&amp;" "&amp;" "&amp;F1047&amp;" "&amp;" "&amp;G1047&amp;" "&amp;H1047</f>
        <v>python basicNN.py ../data/normalizedCancerData.csv 1  500  0.8  0.75 &gt;&gt; "../output/output_epochs_learningrate.txt"</v>
      </c>
    </row>
    <row r="1048" spans="2:9" x14ac:dyDescent="0.2">
      <c r="B1048" t="str">
        <f t="shared" si="114"/>
        <v xml:space="preserve">python basicNN.py </v>
      </c>
      <c r="C1048" t="str">
        <f t="shared" si="114"/>
        <v>../data/normalizedCancerData.csv</v>
      </c>
      <c r="D1048">
        <f t="shared" si="114"/>
        <v>1</v>
      </c>
      <c r="E1048">
        <v>500</v>
      </c>
      <c r="F1048">
        <f t="shared" si="115"/>
        <v>0.8500000000000002</v>
      </c>
      <c r="G1048">
        <v>0.75</v>
      </c>
      <c r="H1048" t="s">
        <v>13</v>
      </c>
      <c r="I1048" t="str">
        <f>B1048&amp;C1048&amp;" "&amp;D1048&amp;" "&amp;" "&amp;E1048&amp;" "&amp;" "&amp;F1048&amp;" "&amp;" "&amp;G1048&amp;" "&amp;H1048</f>
        <v>python basicNN.py ../data/normalizedCancerData.csv 1  500  0.85  0.75 &gt;&gt; "../output/output_epochs_learningrate.txt"</v>
      </c>
    </row>
    <row r="1049" spans="2:9" x14ac:dyDescent="0.2">
      <c r="B1049" t="str">
        <f t="shared" si="114"/>
        <v xml:space="preserve">python basicNN.py </v>
      </c>
      <c r="C1049" t="str">
        <f t="shared" si="114"/>
        <v>../data/normalizedCancerData.csv</v>
      </c>
      <c r="D1049">
        <f t="shared" si="114"/>
        <v>1</v>
      </c>
      <c r="E1049">
        <v>500</v>
      </c>
      <c r="F1049">
        <f t="shared" si="115"/>
        <v>0.90000000000000024</v>
      </c>
      <c r="G1049">
        <v>0.75</v>
      </c>
      <c r="H1049" t="s">
        <v>13</v>
      </c>
      <c r="I1049" t="str">
        <f>B1049&amp;C1049&amp;" "&amp;D1049&amp;" "&amp;" "&amp;E1049&amp;" "&amp;" "&amp;F1049&amp;" "&amp;" "&amp;G1049&amp;" "&amp;H1049</f>
        <v>python basicNN.py ../data/normalizedCancerData.csv 1  500  0.9  0.75 &gt;&gt; "../output/output_epochs_learningrate.txt"</v>
      </c>
    </row>
    <row r="1050" spans="2:9" x14ac:dyDescent="0.2">
      <c r="B1050" t="str">
        <f t="shared" si="114"/>
        <v xml:space="preserve">python basicNN.py </v>
      </c>
      <c r="C1050" t="str">
        <f t="shared" si="114"/>
        <v>../data/normalizedCancerData.csv</v>
      </c>
      <c r="D1050">
        <f t="shared" si="114"/>
        <v>1</v>
      </c>
      <c r="E1050">
        <v>500</v>
      </c>
      <c r="F1050">
        <f>F987</f>
        <v>0.95000000000000029</v>
      </c>
      <c r="G1050">
        <v>0.75</v>
      </c>
      <c r="H1050" t="s">
        <v>13</v>
      </c>
      <c r="I1050" t="str">
        <f>B1050&amp;C1050&amp;" "&amp;D1050&amp;" "&amp;" "&amp;E1050&amp;" "&amp;" "&amp;F1050&amp;" "&amp;" "&amp;G1050&amp;" "&amp;H1050</f>
        <v>python basicNN.py ../data/normalizedCancerData.csv 1  500  0.95  0.75 &gt;&gt; "../output/output_epochs_learningrate.txt"</v>
      </c>
    </row>
    <row r="1051" spans="2:9" x14ac:dyDescent="0.2">
      <c r="B1051" t="str">
        <f t="shared" si="114"/>
        <v xml:space="preserve">python basicNN.py </v>
      </c>
      <c r="C1051" t="str">
        <f t="shared" si="114"/>
        <v>../data/normalizedCancerData.csv</v>
      </c>
      <c r="D1051">
        <f t="shared" si="114"/>
        <v>1</v>
      </c>
      <c r="E1051">
        <v>500</v>
      </c>
      <c r="F1051">
        <f t="shared" ref="F1051:G1066" si="116">F988</f>
        <v>0.99</v>
      </c>
      <c r="G1051">
        <v>0.75</v>
      </c>
      <c r="H1051" t="s">
        <v>13</v>
      </c>
      <c r="I1051" t="str">
        <f>B1051&amp;C1051&amp;" "&amp;D1051&amp;" "&amp;" "&amp;E1051&amp;" "&amp;" "&amp;F1051&amp;" "&amp;" "&amp;G1051&amp;" "&amp;H1051</f>
        <v>python basicNN.py ../data/normalizedCancerData.csv 1  500  0.99  0.75 &gt;&gt; "../output/output_epochs_learningrate.txt"</v>
      </c>
    </row>
    <row r="1052" spans="2:9" x14ac:dyDescent="0.2">
      <c r="B1052" t="str">
        <f t="shared" si="114"/>
        <v xml:space="preserve">python basicNN.py </v>
      </c>
      <c r="C1052" t="str">
        <f t="shared" si="114"/>
        <v>../data/normalizedWineData.csv</v>
      </c>
      <c r="D1052">
        <f t="shared" si="114"/>
        <v>3</v>
      </c>
      <c r="E1052">
        <v>500</v>
      </c>
      <c r="F1052">
        <f t="shared" si="116"/>
        <v>0.01</v>
      </c>
      <c r="G1052">
        <v>0.75</v>
      </c>
      <c r="H1052" t="s">
        <v>13</v>
      </c>
      <c r="I1052" t="str">
        <f>B1052&amp;C1052&amp;" "&amp;D1052&amp;" "&amp;" "&amp;E1052&amp;" "&amp;" "&amp;F1052&amp;" "&amp;" "&amp;G1052&amp;" "&amp;H1052</f>
        <v>python basicNN.py ../data/normalizedWineData.csv 3  500  0.01  0.75 &gt;&gt; "../output/output_epochs_learningrate.txt"</v>
      </c>
    </row>
    <row r="1053" spans="2:9" x14ac:dyDescent="0.2">
      <c r="B1053" t="str">
        <f t="shared" si="114"/>
        <v xml:space="preserve">python basicNN.py </v>
      </c>
      <c r="C1053" t="str">
        <f t="shared" si="114"/>
        <v>../data/normalizedWineData.csv</v>
      </c>
      <c r="D1053">
        <f t="shared" si="114"/>
        <v>3</v>
      </c>
      <c r="E1053">
        <v>500</v>
      </c>
      <c r="F1053">
        <f t="shared" si="116"/>
        <v>0.05</v>
      </c>
      <c r="G1053">
        <v>0.75</v>
      </c>
      <c r="H1053" t="s">
        <v>13</v>
      </c>
      <c r="I1053" t="str">
        <f>B1053&amp;C1053&amp;" "&amp;D1053&amp;" "&amp;" "&amp;E1053&amp;" "&amp;" "&amp;F1053&amp;" "&amp;" "&amp;G1053&amp;" "&amp;H1053</f>
        <v>python basicNN.py ../data/normalizedWineData.csv 3  500  0.05  0.75 &gt;&gt; "../output/output_epochs_learningrate.txt"</v>
      </c>
    </row>
    <row r="1054" spans="2:9" x14ac:dyDescent="0.2">
      <c r="B1054" t="str">
        <f t="shared" si="114"/>
        <v xml:space="preserve">python basicNN.py </v>
      </c>
      <c r="C1054" t="str">
        <f t="shared" si="114"/>
        <v>../data/normalizedWineData.csv</v>
      </c>
      <c r="D1054">
        <f t="shared" si="114"/>
        <v>3</v>
      </c>
      <c r="E1054">
        <v>500</v>
      </c>
      <c r="F1054">
        <f t="shared" si="116"/>
        <v>0.1</v>
      </c>
      <c r="G1054">
        <v>0.75</v>
      </c>
      <c r="H1054" t="s">
        <v>13</v>
      </c>
      <c r="I1054" t="str">
        <f>B1054&amp;C1054&amp;" "&amp;D1054&amp;" "&amp;" "&amp;E1054&amp;" "&amp;" "&amp;F1054&amp;" "&amp;" "&amp;G1054&amp;" "&amp;H1054</f>
        <v>python basicNN.py ../data/normalizedWineData.csv 3  500  0.1  0.75 &gt;&gt; "../output/output_epochs_learningrate.txt"</v>
      </c>
    </row>
    <row r="1055" spans="2:9" x14ac:dyDescent="0.2">
      <c r="B1055" t="str">
        <f t="shared" si="114"/>
        <v xml:space="preserve">python basicNN.py </v>
      </c>
      <c r="C1055" t="str">
        <f t="shared" si="114"/>
        <v>../data/normalizedWineData.csv</v>
      </c>
      <c r="D1055">
        <f t="shared" si="114"/>
        <v>3</v>
      </c>
      <c r="E1055">
        <v>500</v>
      </c>
      <c r="F1055">
        <f t="shared" si="116"/>
        <v>0.15000000000000002</v>
      </c>
      <c r="G1055">
        <v>0.75</v>
      </c>
      <c r="H1055" t="s">
        <v>13</v>
      </c>
      <c r="I1055" t="str">
        <f>B1055&amp;C1055&amp;" "&amp;D1055&amp;" "&amp;" "&amp;E1055&amp;" "&amp;" "&amp;F1055&amp;" "&amp;" "&amp;G1055&amp;" "&amp;H1055</f>
        <v>python basicNN.py ../data/normalizedWineData.csv 3  500  0.15  0.75 &gt;&gt; "../output/output_epochs_learningrate.txt"</v>
      </c>
    </row>
    <row r="1056" spans="2:9" x14ac:dyDescent="0.2">
      <c r="B1056" t="str">
        <f t="shared" ref="B1056:D1071" si="117">B993</f>
        <v xml:space="preserve">python basicNN.py </v>
      </c>
      <c r="C1056" t="str">
        <f t="shared" si="117"/>
        <v>../data/normalizedWineData.csv</v>
      </c>
      <c r="D1056">
        <f t="shared" si="117"/>
        <v>3</v>
      </c>
      <c r="E1056">
        <v>500</v>
      </c>
      <c r="F1056">
        <f t="shared" si="116"/>
        <v>0.2</v>
      </c>
      <c r="G1056">
        <v>0.75</v>
      </c>
      <c r="H1056" t="s">
        <v>13</v>
      </c>
      <c r="I1056" t="str">
        <f>B1056&amp;C1056&amp;" "&amp;D1056&amp;" "&amp;" "&amp;E1056&amp;" "&amp;" "&amp;F1056&amp;" "&amp;" "&amp;G1056&amp;" "&amp;H1056</f>
        <v>python basicNN.py ../data/normalizedWineData.csv 3  500  0.2  0.75 &gt;&gt; "../output/output_epochs_learningrate.txt"</v>
      </c>
    </row>
    <row r="1057" spans="2:9" x14ac:dyDescent="0.2">
      <c r="B1057" t="str">
        <f t="shared" si="117"/>
        <v xml:space="preserve">python basicNN.py </v>
      </c>
      <c r="C1057" t="str">
        <f t="shared" si="117"/>
        <v>../data/normalizedWineData.csv</v>
      </c>
      <c r="D1057">
        <f t="shared" si="117"/>
        <v>3</v>
      </c>
      <c r="E1057">
        <v>500</v>
      </c>
      <c r="F1057">
        <f t="shared" si="116"/>
        <v>0.25</v>
      </c>
      <c r="G1057">
        <v>0.75</v>
      </c>
      <c r="H1057" t="s">
        <v>13</v>
      </c>
      <c r="I1057" t="str">
        <f>B1057&amp;C1057&amp;" "&amp;D1057&amp;" "&amp;" "&amp;E1057&amp;" "&amp;" "&amp;F1057&amp;" "&amp;" "&amp;G1057&amp;" "&amp;H1057</f>
        <v>python basicNN.py ../data/normalizedWineData.csv 3  500  0.25  0.75 &gt;&gt; "../output/output_epochs_learningrate.txt"</v>
      </c>
    </row>
    <row r="1058" spans="2:9" x14ac:dyDescent="0.2">
      <c r="B1058" t="str">
        <f t="shared" si="117"/>
        <v xml:space="preserve">python basicNN.py </v>
      </c>
      <c r="C1058" t="str">
        <f t="shared" si="117"/>
        <v>../data/normalizedWineData.csv</v>
      </c>
      <c r="D1058">
        <f t="shared" si="117"/>
        <v>3</v>
      </c>
      <c r="E1058">
        <v>500</v>
      </c>
      <c r="F1058">
        <f t="shared" si="116"/>
        <v>0.3</v>
      </c>
      <c r="G1058">
        <v>0.75</v>
      </c>
      <c r="H1058" t="s">
        <v>13</v>
      </c>
      <c r="I1058" t="str">
        <f>B1058&amp;C1058&amp;" "&amp;D1058&amp;" "&amp;" "&amp;E1058&amp;" "&amp;" "&amp;F1058&amp;" "&amp;" "&amp;G1058&amp;" "&amp;H1058</f>
        <v>python basicNN.py ../data/normalizedWineData.csv 3  500  0.3  0.75 &gt;&gt; "../output/output_epochs_learningrate.txt"</v>
      </c>
    </row>
    <row r="1059" spans="2:9" x14ac:dyDescent="0.2">
      <c r="B1059" t="str">
        <f t="shared" si="117"/>
        <v xml:space="preserve">python basicNN.py </v>
      </c>
      <c r="C1059" t="str">
        <f t="shared" si="117"/>
        <v>../data/normalizedWineData.csv</v>
      </c>
      <c r="D1059">
        <f t="shared" si="117"/>
        <v>3</v>
      </c>
      <c r="E1059">
        <v>500</v>
      </c>
      <c r="F1059">
        <f t="shared" si="116"/>
        <v>0.35</v>
      </c>
      <c r="G1059">
        <v>0.75</v>
      </c>
      <c r="H1059" t="s">
        <v>13</v>
      </c>
      <c r="I1059" t="str">
        <f>B1059&amp;C1059&amp;" "&amp;D1059&amp;" "&amp;" "&amp;E1059&amp;" "&amp;" "&amp;F1059&amp;" "&amp;" "&amp;G1059&amp;" "&amp;H1059</f>
        <v>python basicNN.py ../data/normalizedWineData.csv 3  500  0.35  0.75 &gt;&gt; "../output/output_epochs_learningrate.txt"</v>
      </c>
    </row>
    <row r="1060" spans="2:9" x14ac:dyDescent="0.2">
      <c r="B1060" t="str">
        <f t="shared" si="117"/>
        <v xml:space="preserve">python basicNN.py </v>
      </c>
      <c r="C1060" t="str">
        <f t="shared" si="117"/>
        <v>../data/normalizedWineData.csv</v>
      </c>
      <c r="D1060">
        <f t="shared" si="117"/>
        <v>3</v>
      </c>
      <c r="E1060">
        <v>500</v>
      </c>
      <c r="F1060">
        <f t="shared" si="116"/>
        <v>0.39999999999999997</v>
      </c>
      <c r="G1060">
        <v>0.75</v>
      </c>
      <c r="H1060" t="s">
        <v>13</v>
      </c>
      <c r="I1060" t="str">
        <f>B1060&amp;C1060&amp;" "&amp;D1060&amp;" "&amp;" "&amp;E1060&amp;" "&amp;" "&amp;F1060&amp;" "&amp;" "&amp;G1060&amp;" "&amp;H1060</f>
        <v>python basicNN.py ../data/normalizedWineData.csv 3  500  0.4  0.75 &gt;&gt; "../output/output_epochs_learningrate.txt"</v>
      </c>
    </row>
    <row r="1061" spans="2:9" x14ac:dyDescent="0.2">
      <c r="B1061" t="str">
        <f t="shared" si="117"/>
        <v xml:space="preserve">python basicNN.py </v>
      </c>
      <c r="C1061" t="str">
        <f t="shared" si="117"/>
        <v>../data/normalizedWineData.csv</v>
      </c>
      <c r="D1061">
        <f t="shared" si="117"/>
        <v>3</v>
      </c>
      <c r="E1061">
        <v>500</v>
      </c>
      <c r="F1061">
        <f t="shared" si="116"/>
        <v>0.44999999999999996</v>
      </c>
      <c r="G1061">
        <v>0.75</v>
      </c>
      <c r="H1061" t="s">
        <v>13</v>
      </c>
      <c r="I1061" t="str">
        <f>B1061&amp;C1061&amp;" "&amp;D1061&amp;" "&amp;" "&amp;E1061&amp;" "&amp;" "&amp;F1061&amp;" "&amp;" "&amp;G1061&amp;" "&amp;H1061</f>
        <v>python basicNN.py ../data/normalizedWineData.csv 3  500  0.45  0.75 &gt;&gt; "../output/output_epochs_learningrate.txt"</v>
      </c>
    </row>
    <row r="1062" spans="2:9" x14ac:dyDescent="0.2">
      <c r="B1062" t="str">
        <f t="shared" si="117"/>
        <v xml:space="preserve">python basicNN.py </v>
      </c>
      <c r="C1062" t="str">
        <f t="shared" si="117"/>
        <v>../data/normalizedWineData.csv</v>
      </c>
      <c r="D1062">
        <f t="shared" si="117"/>
        <v>3</v>
      </c>
      <c r="E1062">
        <v>500</v>
      </c>
      <c r="F1062">
        <f t="shared" si="116"/>
        <v>0.49999999999999994</v>
      </c>
      <c r="G1062">
        <v>0.75</v>
      </c>
      <c r="H1062" t="s">
        <v>13</v>
      </c>
      <c r="I1062" t="str">
        <f>B1062&amp;C1062&amp;" "&amp;D1062&amp;" "&amp;" "&amp;E1062&amp;" "&amp;" "&amp;F1062&amp;" "&amp;" "&amp;G1062&amp;" "&amp;H1062</f>
        <v>python basicNN.py ../data/normalizedWineData.csv 3  500  0.5  0.75 &gt;&gt; "../output/output_epochs_learningrate.txt"</v>
      </c>
    </row>
    <row r="1063" spans="2:9" x14ac:dyDescent="0.2">
      <c r="B1063" t="str">
        <f t="shared" si="117"/>
        <v xml:space="preserve">python basicNN.py </v>
      </c>
      <c r="C1063" t="str">
        <f t="shared" si="117"/>
        <v>../data/normalizedWineData.csv</v>
      </c>
      <c r="D1063">
        <f t="shared" si="117"/>
        <v>3</v>
      </c>
      <c r="E1063">
        <v>500</v>
      </c>
      <c r="F1063">
        <f t="shared" si="116"/>
        <v>0.54999999999999993</v>
      </c>
      <c r="G1063">
        <v>0.75</v>
      </c>
      <c r="H1063" t="s">
        <v>13</v>
      </c>
      <c r="I1063" t="str">
        <f>B1063&amp;C1063&amp;" "&amp;D1063&amp;" "&amp;" "&amp;E1063&amp;" "&amp;" "&amp;F1063&amp;" "&amp;" "&amp;G1063&amp;" "&amp;H1063</f>
        <v>python basicNN.py ../data/normalizedWineData.csv 3  500  0.55  0.75 &gt;&gt; "../output/output_epochs_learningrate.txt"</v>
      </c>
    </row>
    <row r="1064" spans="2:9" x14ac:dyDescent="0.2">
      <c r="B1064" t="str">
        <f t="shared" si="117"/>
        <v xml:space="preserve">python basicNN.py </v>
      </c>
      <c r="C1064" t="str">
        <f t="shared" si="117"/>
        <v>../data/normalizedWineData.csv</v>
      </c>
      <c r="D1064">
        <f t="shared" si="117"/>
        <v>3</v>
      </c>
      <c r="E1064">
        <v>500</v>
      </c>
      <c r="F1064">
        <f t="shared" si="116"/>
        <v>0.6</v>
      </c>
      <c r="G1064">
        <v>0.75</v>
      </c>
      <c r="H1064" t="s">
        <v>13</v>
      </c>
      <c r="I1064" t="str">
        <f>B1064&amp;C1064&amp;" "&amp;D1064&amp;" "&amp;" "&amp;E1064&amp;" "&amp;" "&amp;F1064&amp;" "&amp;" "&amp;G1064&amp;" "&amp;H1064</f>
        <v>python basicNN.py ../data/normalizedWineData.csv 3  500  0.6  0.75 &gt;&gt; "../output/output_epochs_learningrate.txt"</v>
      </c>
    </row>
    <row r="1065" spans="2:9" x14ac:dyDescent="0.2">
      <c r="B1065" t="str">
        <f t="shared" si="117"/>
        <v xml:space="preserve">python basicNN.py </v>
      </c>
      <c r="C1065" t="str">
        <f t="shared" si="117"/>
        <v>../data/normalizedWineData.csv</v>
      </c>
      <c r="D1065">
        <f t="shared" si="117"/>
        <v>3</v>
      </c>
      <c r="E1065">
        <v>500</v>
      </c>
      <c r="F1065">
        <f t="shared" si="116"/>
        <v>0.65</v>
      </c>
      <c r="G1065">
        <v>0.75</v>
      </c>
      <c r="H1065" t="s">
        <v>13</v>
      </c>
      <c r="I1065" t="str">
        <f>B1065&amp;C1065&amp;" "&amp;D1065&amp;" "&amp;" "&amp;E1065&amp;" "&amp;" "&amp;F1065&amp;" "&amp;" "&amp;G1065&amp;" "&amp;H1065</f>
        <v>python basicNN.py ../data/normalizedWineData.csv 3  500  0.65  0.75 &gt;&gt; "../output/output_epochs_learningrate.txt"</v>
      </c>
    </row>
    <row r="1066" spans="2:9" x14ac:dyDescent="0.2">
      <c r="B1066" t="str">
        <f t="shared" si="117"/>
        <v xml:space="preserve">python basicNN.py </v>
      </c>
      <c r="C1066" t="str">
        <f t="shared" si="117"/>
        <v>../data/normalizedWineData.csv</v>
      </c>
      <c r="D1066">
        <f t="shared" si="117"/>
        <v>3</v>
      </c>
      <c r="E1066">
        <v>500</v>
      </c>
      <c r="F1066">
        <f t="shared" si="116"/>
        <v>0.70000000000000007</v>
      </c>
      <c r="G1066">
        <v>0.75</v>
      </c>
      <c r="H1066" t="s">
        <v>13</v>
      </c>
      <c r="I1066" t="str">
        <f>B1066&amp;C1066&amp;" "&amp;D1066&amp;" "&amp;" "&amp;E1066&amp;" "&amp;" "&amp;F1066&amp;" "&amp;" "&amp;G1066&amp;" "&amp;H1066</f>
        <v>python basicNN.py ../data/normalizedWineData.csv 3  500  0.7  0.75 &gt;&gt; "../output/output_epochs_learningrate.txt"</v>
      </c>
    </row>
    <row r="1067" spans="2:9" x14ac:dyDescent="0.2">
      <c r="B1067" t="str">
        <f t="shared" si="117"/>
        <v xml:space="preserve">python basicNN.py </v>
      </c>
      <c r="C1067" t="str">
        <f t="shared" si="117"/>
        <v>../data/normalizedWineData.csv</v>
      </c>
      <c r="D1067">
        <f t="shared" si="117"/>
        <v>3</v>
      </c>
      <c r="E1067">
        <v>500</v>
      </c>
      <c r="F1067">
        <f t="shared" ref="F1067:G1082" si="118">F1004</f>
        <v>0.75000000000000011</v>
      </c>
      <c r="G1067">
        <v>0.75</v>
      </c>
      <c r="H1067" t="s">
        <v>13</v>
      </c>
      <c r="I1067" t="str">
        <f>B1067&amp;C1067&amp;" "&amp;D1067&amp;" "&amp;" "&amp;E1067&amp;" "&amp;" "&amp;F1067&amp;" "&amp;" "&amp;G1067&amp;" "&amp;H1067</f>
        <v>python basicNN.py ../data/normalizedWineData.csv 3  500  0.75  0.75 &gt;&gt; "../output/output_epochs_learningrate.txt"</v>
      </c>
    </row>
    <row r="1068" spans="2:9" x14ac:dyDescent="0.2">
      <c r="B1068" t="str">
        <f t="shared" si="117"/>
        <v xml:space="preserve">python basicNN.py </v>
      </c>
      <c r="C1068" t="str">
        <f t="shared" si="117"/>
        <v>../data/normalizedWineData.csv</v>
      </c>
      <c r="D1068">
        <f t="shared" si="117"/>
        <v>3</v>
      </c>
      <c r="E1068">
        <v>500</v>
      </c>
      <c r="F1068">
        <f t="shared" si="118"/>
        <v>0.80000000000000016</v>
      </c>
      <c r="G1068">
        <v>0.75</v>
      </c>
      <c r="H1068" t="s">
        <v>13</v>
      </c>
      <c r="I1068" t="str">
        <f>B1068&amp;C1068&amp;" "&amp;D1068&amp;" "&amp;" "&amp;E1068&amp;" "&amp;" "&amp;F1068&amp;" "&amp;" "&amp;G1068&amp;" "&amp;H1068</f>
        <v>python basicNN.py ../data/normalizedWineData.csv 3  500  0.8  0.75 &gt;&gt; "../output/output_epochs_learningrate.txt"</v>
      </c>
    </row>
    <row r="1069" spans="2:9" x14ac:dyDescent="0.2">
      <c r="B1069" t="str">
        <f t="shared" si="117"/>
        <v xml:space="preserve">python basicNN.py </v>
      </c>
      <c r="C1069" t="str">
        <f t="shared" si="117"/>
        <v>../data/normalizedWineData.csv</v>
      </c>
      <c r="D1069">
        <f t="shared" si="117"/>
        <v>3</v>
      </c>
      <c r="E1069">
        <v>500</v>
      </c>
      <c r="F1069">
        <f t="shared" si="118"/>
        <v>0.8500000000000002</v>
      </c>
      <c r="G1069">
        <v>0.75</v>
      </c>
      <c r="H1069" t="s">
        <v>13</v>
      </c>
      <c r="I1069" t="str">
        <f>B1069&amp;C1069&amp;" "&amp;D1069&amp;" "&amp;" "&amp;E1069&amp;" "&amp;" "&amp;F1069&amp;" "&amp;" "&amp;G1069&amp;" "&amp;H1069</f>
        <v>python basicNN.py ../data/normalizedWineData.csv 3  500  0.85  0.75 &gt;&gt; "../output/output_epochs_learningrate.txt"</v>
      </c>
    </row>
    <row r="1070" spans="2:9" x14ac:dyDescent="0.2">
      <c r="B1070" t="str">
        <f t="shared" si="117"/>
        <v xml:space="preserve">python basicNN.py </v>
      </c>
      <c r="C1070" t="str">
        <f t="shared" si="117"/>
        <v>../data/normalizedWineData.csv</v>
      </c>
      <c r="D1070">
        <f t="shared" si="117"/>
        <v>3</v>
      </c>
      <c r="E1070">
        <v>500</v>
      </c>
      <c r="F1070">
        <f t="shared" si="118"/>
        <v>0.90000000000000024</v>
      </c>
      <c r="G1070">
        <v>0.75</v>
      </c>
      <c r="H1070" t="s">
        <v>13</v>
      </c>
      <c r="I1070" t="str">
        <f>B1070&amp;C1070&amp;" "&amp;D1070&amp;" "&amp;" "&amp;E1070&amp;" "&amp;" "&amp;F1070&amp;" "&amp;" "&amp;G1070&amp;" "&amp;H1070</f>
        <v>python basicNN.py ../data/normalizedWineData.csv 3  500  0.9  0.75 &gt;&gt; "../output/output_epochs_learningrate.txt"</v>
      </c>
    </row>
    <row r="1071" spans="2:9" x14ac:dyDescent="0.2">
      <c r="B1071" t="str">
        <f t="shared" si="117"/>
        <v xml:space="preserve">python basicNN.py </v>
      </c>
      <c r="C1071" t="str">
        <f t="shared" si="117"/>
        <v>../data/normalizedWineData.csv</v>
      </c>
      <c r="D1071">
        <f t="shared" si="117"/>
        <v>3</v>
      </c>
      <c r="E1071">
        <v>500</v>
      </c>
      <c r="F1071">
        <f t="shared" si="118"/>
        <v>0.95000000000000029</v>
      </c>
      <c r="G1071">
        <v>0.75</v>
      </c>
      <c r="H1071" t="s">
        <v>13</v>
      </c>
      <c r="I1071" t="str">
        <f>B1071&amp;C1071&amp;" "&amp;D1071&amp;" "&amp;" "&amp;E1071&amp;" "&amp;" "&amp;F1071&amp;" "&amp;" "&amp;G1071&amp;" "&amp;H1071</f>
        <v>python basicNN.py ../data/normalizedWineData.csv 3  500  0.95  0.75 &gt;&gt; "../output/output_epochs_learningrate.txt"</v>
      </c>
    </row>
    <row r="1072" spans="2:9" x14ac:dyDescent="0.2">
      <c r="B1072" t="str">
        <f t="shared" ref="B1072:D1087" si="119">B1009</f>
        <v xml:space="preserve">python basicNN.py </v>
      </c>
      <c r="C1072" t="str">
        <f t="shared" si="119"/>
        <v>../data/normalizedWineData.csv</v>
      </c>
      <c r="D1072">
        <f t="shared" si="119"/>
        <v>3</v>
      </c>
      <c r="E1072">
        <v>500</v>
      </c>
      <c r="F1072">
        <f t="shared" si="118"/>
        <v>0.99</v>
      </c>
      <c r="G1072">
        <v>0.75</v>
      </c>
      <c r="H1072" t="s">
        <v>13</v>
      </c>
      <c r="I1072" t="str">
        <f>B1072&amp;C1072&amp;" "&amp;D1072&amp;" "&amp;" "&amp;E1072&amp;" "&amp;" "&amp;F1072&amp;" "&amp;" "&amp;G1072&amp;" "&amp;H1072</f>
        <v>python basicNN.py ../data/normalizedWineData.csv 3  500  0.99  0.75 &gt;&gt; "../output/output_epochs_learningrate.txt"</v>
      </c>
    </row>
    <row r="1073" spans="2:9" x14ac:dyDescent="0.2">
      <c r="B1073" t="str">
        <f t="shared" si="119"/>
        <v xml:space="preserve">python basicNN.py </v>
      </c>
      <c r="C1073" t="str">
        <f t="shared" si="119"/>
        <v>../data/normalizedIrisData.csv</v>
      </c>
      <c r="D1073">
        <f t="shared" si="119"/>
        <v>3</v>
      </c>
      <c r="E1073">
        <v>1000</v>
      </c>
      <c r="F1073">
        <f t="shared" si="118"/>
        <v>0.01</v>
      </c>
      <c r="G1073">
        <v>0.75</v>
      </c>
      <c r="H1073" t="s">
        <v>13</v>
      </c>
      <c r="I1073" t="str">
        <f>B1073&amp;C1073&amp;" "&amp;D1073&amp;" "&amp;" "&amp;E1073&amp;" "&amp;" "&amp;F1073&amp;" "&amp;" "&amp;G1073&amp;" "&amp;H1073</f>
        <v>python basicNN.py ../data/normalizedIrisData.csv 3  1000  0.01  0.75 &gt;&gt; "../output/output_epochs_learningrate.txt"</v>
      </c>
    </row>
    <row r="1074" spans="2:9" x14ac:dyDescent="0.2">
      <c r="B1074" t="str">
        <f t="shared" si="119"/>
        <v xml:space="preserve">python basicNN.py </v>
      </c>
      <c r="C1074" t="str">
        <f t="shared" si="119"/>
        <v>../data/normalizedIrisData.csv</v>
      </c>
      <c r="D1074">
        <f t="shared" si="119"/>
        <v>3</v>
      </c>
      <c r="E1074">
        <v>1000</v>
      </c>
      <c r="F1074">
        <f t="shared" si="118"/>
        <v>0.05</v>
      </c>
      <c r="G1074">
        <v>0.75</v>
      </c>
      <c r="H1074" t="s">
        <v>13</v>
      </c>
      <c r="I1074" t="str">
        <f>B1074&amp;C1074&amp;" "&amp;D1074&amp;" "&amp;" "&amp;E1074&amp;" "&amp;" "&amp;F1074&amp;" "&amp;" "&amp;G1074&amp;" "&amp;H1074</f>
        <v>python basicNN.py ../data/normalizedIrisData.csv 3  1000  0.05  0.75 &gt;&gt; "../output/output_epochs_learningrate.txt"</v>
      </c>
    </row>
    <row r="1075" spans="2:9" x14ac:dyDescent="0.2">
      <c r="B1075" t="str">
        <f t="shared" si="119"/>
        <v xml:space="preserve">python basicNN.py </v>
      </c>
      <c r="C1075" t="str">
        <f t="shared" si="119"/>
        <v>../data/normalizedIrisData.csv</v>
      </c>
      <c r="D1075">
        <f t="shared" si="119"/>
        <v>3</v>
      </c>
      <c r="E1075">
        <v>1000</v>
      </c>
      <c r="F1075">
        <f t="shared" si="118"/>
        <v>0.1</v>
      </c>
      <c r="G1075">
        <v>0.75</v>
      </c>
      <c r="H1075" t="s">
        <v>13</v>
      </c>
      <c r="I1075" t="str">
        <f>B1075&amp;C1075&amp;" "&amp;D1075&amp;" "&amp;" "&amp;E1075&amp;" "&amp;" "&amp;F1075&amp;" "&amp;" "&amp;G1075&amp;" "&amp;H1075</f>
        <v>python basicNN.py ../data/normalizedIrisData.csv 3  1000  0.1  0.75 &gt;&gt; "../output/output_epochs_learningrate.txt"</v>
      </c>
    </row>
    <row r="1076" spans="2:9" x14ac:dyDescent="0.2">
      <c r="B1076" t="str">
        <f t="shared" si="119"/>
        <v xml:space="preserve">python basicNN.py </v>
      </c>
      <c r="C1076" t="str">
        <f t="shared" si="119"/>
        <v>../data/normalizedIrisData.csv</v>
      </c>
      <c r="D1076">
        <f t="shared" si="119"/>
        <v>3</v>
      </c>
      <c r="E1076">
        <v>1000</v>
      </c>
      <c r="F1076">
        <f t="shared" si="118"/>
        <v>0.15000000000000002</v>
      </c>
      <c r="G1076">
        <v>0.75</v>
      </c>
      <c r="H1076" t="s">
        <v>13</v>
      </c>
      <c r="I1076" t="str">
        <f>B1076&amp;C1076&amp;" "&amp;D1076&amp;" "&amp;" "&amp;E1076&amp;" "&amp;" "&amp;F1076&amp;" "&amp;" "&amp;G1076&amp;" "&amp;H1076</f>
        <v>python basicNN.py ../data/normalizedIrisData.csv 3  1000  0.15  0.75 &gt;&gt; "../output/output_epochs_learningrate.txt"</v>
      </c>
    </row>
    <row r="1077" spans="2:9" x14ac:dyDescent="0.2">
      <c r="B1077" t="str">
        <f t="shared" si="119"/>
        <v xml:space="preserve">python basicNN.py </v>
      </c>
      <c r="C1077" t="str">
        <f t="shared" si="119"/>
        <v>../data/normalizedIrisData.csv</v>
      </c>
      <c r="D1077">
        <f t="shared" si="119"/>
        <v>3</v>
      </c>
      <c r="E1077">
        <v>1000</v>
      </c>
      <c r="F1077">
        <f t="shared" si="118"/>
        <v>0.2</v>
      </c>
      <c r="G1077">
        <v>0.75</v>
      </c>
      <c r="H1077" t="s">
        <v>13</v>
      </c>
      <c r="I1077" t="str">
        <f>B1077&amp;C1077&amp;" "&amp;D1077&amp;" "&amp;" "&amp;E1077&amp;" "&amp;" "&amp;F1077&amp;" "&amp;" "&amp;G1077&amp;" "&amp;H1077</f>
        <v>python basicNN.py ../data/normalizedIrisData.csv 3  1000  0.2  0.75 &gt;&gt; "../output/output_epochs_learningrate.txt"</v>
      </c>
    </row>
    <row r="1078" spans="2:9" x14ac:dyDescent="0.2">
      <c r="B1078" t="str">
        <f t="shared" si="119"/>
        <v xml:space="preserve">python basicNN.py </v>
      </c>
      <c r="C1078" t="str">
        <f t="shared" si="119"/>
        <v>../data/normalizedIrisData.csv</v>
      </c>
      <c r="D1078">
        <f t="shared" si="119"/>
        <v>3</v>
      </c>
      <c r="E1078">
        <v>1000</v>
      </c>
      <c r="F1078">
        <f t="shared" si="118"/>
        <v>0.25</v>
      </c>
      <c r="G1078">
        <v>0.75</v>
      </c>
      <c r="H1078" t="s">
        <v>13</v>
      </c>
      <c r="I1078" t="str">
        <f>B1078&amp;C1078&amp;" "&amp;D1078&amp;" "&amp;" "&amp;E1078&amp;" "&amp;" "&amp;F1078&amp;" "&amp;" "&amp;G1078&amp;" "&amp;H1078</f>
        <v>python basicNN.py ../data/normalizedIrisData.csv 3  1000  0.25  0.75 &gt;&gt; "../output/output_epochs_learningrate.txt"</v>
      </c>
    </row>
    <row r="1079" spans="2:9" x14ac:dyDescent="0.2">
      <c r="B1079" t="str">
        <f t="shared" si="119"/>
        <v xml:space="preserve">python basicNN.py </v>
      </c>
      <c r="C1079" t="str">
        <f t="shared" si="119"/>
        <v>../data/normalizedIrisData.csv</v>
      </c>
      <c r="D1079">
        <f t="shared" si="119"/>
        <v>3</v>
      </c>
      <c r="E1079">
        <v>1000</v>
      </c>
      <c r="F1079">
        <f t="shared" si="118"/>
        <v>0.3</v>
      </c>
      <c r="G1079">
        <v>0.75</v>
      </c>
      <c r="H1079" t="s">
        <v>13</v>
      </c>
      <c r="I1079" t="str">
        <f>B1079&amp;C1079&amp;" "&amp;D1079&amp;" "&amp;" "&amp;E1079&amp;" "&amp;" "&amp;F1079&amp;" "&amp;" "&amp;G1079&amp;" "&amp;H1079</f>
        <v>python basicNN.py ../data/normalizedIrisData.csv 3  1000  0.3  0.75 &gt;&gt; "../output/output_epochs_learningrate.txt"</v>
      </c>
    </row>
    <row r="1080" spans="2:9" x14ac:dyDescent="0.2">
      <c r="B1080" t="str">
        <f t="shared" si="119"/>
        <v xml:space="preserve">python basicNN.py </v>
      </c>
      <c r="C1080" t="str">
        <f t="shared" si="119"/>
        <v>../data/normalizedIrisData.csv</v>
      </c>
      <c r="D1080">
        <f t="shared" si="119"/>
        <v>3</v>
      </c>
      <c r="E1080">
        <v>1000</v>
      </c>
      <c r="F1080">
        <f t="shared" si="118"/>
        <v>0.35</v>
      </c>
      <c r="G1080">
        <v>0.75</v>
      </c>
      <c r="H1080" t="s">
        <v>13</v>
      </c>
      <c r="I1080" t="str">
        <f>B1080&amp;C1080&amp;" "&amp;D1080&amp;" "&amp;" "&amp;E1080&amp;" "&amp;" "&amp;F1080&amp;" "&amp;" "&amp;G1080&amp;" "&amp;H1080</f>
        <v>python basicNN.py ../data/normalizedIrisData.csv 3  1000  0.35  0.75 &gt;&gt; "../output/output_epochs_learningrate.txt"</v>
      </c>
    </row>
    <row r="1081" spans="2:9" x14ac:dyDescent="0.2">
      <c r="B1081" t="str">
        <f t="shared" si="119"/>
        <v xml:space="preserve">python basicNN.py </v>
      </c>
      <c r="C1081" t="str">
        <f t="shared" si="119"/>
        <v>../data/normalizedIrisData.csv</v>
      </c>
      <c r="D1081">
        <f t="shared" si="119"/>
        <v>3</v>
      </c>
      <c r="E1081">
        <v>1000</v>
      </c>
      <c r="F1081">
        <f t="shared" si="118"/>
        <v>0.39999999999999997</v>
      </c>
      <c r="G1081">
        <v>0.75</v>
      </c>
      <c r="H1081" t="s">
        <v>13</v>
      </c>
      <c r="I1081" t="str">
        <f>B1081&amp;C1081&amp;" "&amp;D1081&amp;" "&amp;" "&amp;E1081&amp;" "&amp;" "&amp;F1081&amp;" "&amp;" "&amp;G1081&amp;" "&amp;H1081</f>
        <v>python basicNN.py ../data/normalizedIrisData.csv 3  1000  0.4  0.75 &gt;&gt; "../output/output_epochs_learningrate.txt"</v>
      </c>
    </row>
    <row r="1082" spans="2:9" x14ac:dyDescent="0.2">
      <c r="B1082" t="str">
        <f t="shared" si="119"/>
        <v xml:space="preserve">python basicNN.py </v>
      </c>
      <c r="C1082" t="str">
        <f t="shared" si="119"/>
        <v>../data/normalizedIrisData.csv</v>
      </c>
      <c r="D1082">
        <f t="shared" si="119"/>
        <v>3</v>
      </c>
      <c r="E1082">
        <v>1000</v>
      </c>
      <c r="F1082">
        <f t="shared" si="118"/>
        <v>0.44999999999999996</v>
      </c>
      <c r="G1082">
        <v>0.75</v>
      </c>
      <c r="H1082" t="s">
        <v>13</v>
      </c>
      <c r="I1082" t="str">
        <f>B1082&amp;C1082&amp;" "&amp;D1082&amp;" "&amp;" "&amp;E1082&amp;" "&amp;" "&amp;F1082&amp;" "&amp;" "&amp;G1082&amp;" "&amp;H1082</f>
        <v>python basicNN.py ../data/normalizedIrisData.csv 3  1000  0.45  0.75 &gt;&gt; "../output/output_epochs_learningrate.txt"</v>
      </c>
    </row>
    <row r="1083" spans="2:9" x14ac:dyDescent="0.2">
      <c r="B1083" t="str">
        <f t="shared" si="119"/>
        <v xml:space="preserve">python basicNN.py </v>
      </c>
      <c r="C1083" t="str">
        <f t="shared" si="119"/>
        <v>../data/normalizedIrisData.csv</v>
      </c>
      <c r="D1083">
        <f t="shared" si="119"/>
        <v>3</v>
      </c>
      <c r="E1083">
        <v>1000</v>
      </c>
      <c r="F1083">
        <f t="shared" ref="F1083:G1098" si="120">F1020</f>
        <v>0.49999999999999994</v>
      </c>
      <c r="G1083">
        <v>0.75</v>
      </c>
      <c r="H1083" t="s">
        <v>13</v>
      </c>
      <c r="I1083" t="str">
        <f>B1083&amp;C1083&amp;" "&amp;D1083&amp;" "&amp;" "&amp;E1083&amp;" "&amp;" "&amp;F1083&amp;" "&amp;" "&amp;G1083&amp;" "&amp;H1083</f>
        <v>python basicNN.py ../data/normalizedIrisData.csv 3  1000  0.5  0.75 &gt;&gt; "../output/output_epochs_learningrate.txt"</v>
      </c>
    </row>
    <row r="1084" spans="2:9" x14ac:dyDescent="0.2">
      <c r="B1084" t="str">
        <f t="shared" si="119"/>
        <v xml:space="preserve">python basicNN.py </v>
      </c>
      <c r="C1084" t="str">
        <f t="shared" si="119"/>
        <v>../data/normalizedIrisData.csv</v>
      </c>
      <c r="D1084">
        <f t="shared" si="119"/>
        <v>3</v>
      </c>
      <c r="E1084">
        <v>1000</v>
      </c>
      <c r="F1084">
        <f t="shared" si="120"/>
        <v>0.54999999999999993</v>
      </c>
      <c r="G1084">
        <v>0.75</v>
      </c>
      <c r="H1084" t="s">
        <v>13</v>
      </c>
      <c r="I1084" t="str">
        <f>B1084&amp;C1084&amp;" "&amp;D1084&amp;" "&amp;" "&amp;E1084&amp;" "&amp;" "&amp;F1084&amp;" "&amp;" "&amp;G1084&amp;" "&amp;H1084</f>
        <v>python basicNN.py ../data/normalizedIrisData.csv 3  1000  0.55  0.75 &gt;&gt; "../output/output_epochs_learningrate.txt"</v>
      </c>
    </row>
    <row r="1085" spans="2:9" x14ac:dyDescent="0.2">
      <c r="B1085" t="str">
        <f t="shared" si="119"/>
        <v xml:space="preserve">python basicNN.py </v>
      </c>
      <c r="C1085" t="str">
        <f t="shared" si="119"/>
        <v>../data/normalizedIrisData.csv</v>
      </c>
      <c r="D1085">
        <f t="shared" si="119"/>
        <v>3</v>
      </c>
      <c r="E1085">
        <v>1000</v>
      </c>
      <c r="F1085">
        <f t="shared" si="120"/>
        <v>0.6</v>
      </c>
      <c r="G1085">
        <v>0.75</v>
      </c>
      <c r="H1085" t="s">
        <v>13</v>
      </c>
      <c r="I1085" t="str">
        <f>B1085&amp;C1085&amp;" "&amp;D1085&amp;" "&amp;" "&amp;E1085&amp;" "&amp;" "&amp;F1085&amp;" "&amp;" "&amp;G1085&amp;" "&amp;H1085</f>
        <v>python basicNN.py ../data/normalizedIrisData.csv 3  1000  0.6  0.75 &gt;&gt; "../output/output_epochs_learningrate.txt"</v>
      </c>
    </row>
    <row r="1086" spans="2:9" x14ac:dyDescent="0.2">
      <c r="B1086" t="str">
        <f t="shared" si="119"/>
        <v xml:space="preserve">python basicNN.py </v>
      </c>
      <c r="C1086" t="str">
        <f t="shared" si="119"/>
        <v>../data/normalizedIrisData.csv</v>
      </c>
      <c r="D1086">
        <f t="shared" si="119"/>
        <v>3</v>
      </c>
      <c r="E1086">
        <v>1000</v>
      </c>
      <c r="F1086">
        <f t="shared" si="120"/>
        <v>0.65</v>
      </c>
      <c r="G1086">
        <v>0.75</v>
      </c>
      <c r="H1086" t="s">
        <v>13</v>
      </c>
      <c r="I1086" t="str">
        <f>B1086&amp;C1086&amp;" "&amp;D1086&amp;" "&amp;" "&amp;E1086&amp;" "&amp;" "&amp;F1086&amp;" "&amp;" "&amp;G1086&amp;" "&amp;H1086</f>
        <v>python basicNN.py ../data/normalizedIrisData.csv 3  1000  0.65  0.75 &gt;&gt; "../output/output_epochs_learningrate.txt"</v>
      </c>
    </row>
    <row r="1087" spans="2:9" x14ac:dyDescent="0.2">
      <c r="B1087" t="str">
        <f t="shared" si="119"/>
        <v xml:space="preserve">python basicNN.py </v>
      </c>
      <c r="C1087" t="str">
        <f t="shared" si="119"/>
        <v>../data/normalizedIrisData.csv</v>
      </c>
      <c r="D1087">
        <f t="shared" si="119"/>
        <v>3</v>
      </c>
      <c r="E1087">
        <v>1000</v>
      </c>
      <c r="F1087">
        <f t="shared" si="120"/>
        <v>0.70000000000000007</v>
      </c>
      <c r="G1087">
        <v>0.75</v>
      </c>
      <c r="H1087" t="s">
        <v>13</v>
      </c>
      <c r="I1087" t="str">
        <f>B1087&amp;C1087&amp;" "&amp;D1087&amp;" "&amp;" "&amp;E1087&amp;" "&amp;" "&amp;F1087&amp;" "&amp;" "&amp;G1087&amp;" "&amp;H1087</f>
        <v>python basicNN.py ../data/normalizedIrisData.csv 3  1000  0.7  0.75 &gt;&gt; "../output/output_epochs_learningrate.txt"</v>
      </c>
    </row>
    <row r="1088" spans="2:9" x14ac:dyDescent="0.2">
      <c r="B1088" t="str">
        <f t="shared" ref="B1088:D1103" si="121">B1025</f>
        <v xml:space="preserve">python basicNN.py </v>
      </c>
      <c r="C1088" t="str">
        <f t="shared" si="121"/>
        <v>../data/normalizedIrisData.csv</v>
      </c>
      <c r="D1088">
        <f t="shared" si="121"/>
        <v>3</v>
      </c>
      <c r="E1088">
        <v>1000</v>
      </c>
      <c r="F1088">
        <f t="shared" si="120"/>
        <v>0.75000000000000011</v>
      </c>
      <c r="G1088">
        <v>0.75</v>
      </c>
      <c r="H1088" t="s">
        <v>13</v>
      </c>
      <c r="I1088" t="str">
        <f>B1088&amp;C1088&amp;" "&amp;D1088&amp;" "&amp;" "&amp;E1088&amp;" "&amp;" "&amp;F1088&amp;" "&amp;" "&amp;G1088&amp;" "&amp;H1088</f>
        <v>python basicNN.py ../data/normalizedIrisData.csv 3  1000  0.75  0.75 &gt;&gt; "../output/output_epochs_learningrate.txt"</v>
      </c>
    </row>
    <row r="1089" spans="2:9" x14ac:dyDescent="0.2">
      <c r="B1089" t="str">
        <f t="shared" si="121"/>
        <v xml:space="preserve">python basicNN.py </v>
      </c>
      <c r="C1089" t="str">
        <f t="shared" si="121"/>
        <v>../data/normalizedIrisData.csv</v>
      </c>
      <c r="D1089">
        <f t="shared" si="121"/>
        <v>3</v>
      </c>
      <c r="E1089">
        <v>1000</v>
      </c>
      <c r="F1089">
        <f t="shared" si="120"/>
        <v>0.80000000000000016</v>
      </c>
      <c r="G1089">
        <v>0.75</v>
      </c>
      <c r="H1089" t="s">
        <v>13</v>
      </c>
      <c r="I1089" t="str">
        <f>B1089&amp;C1089&amp;" "&amp;D1089&amp;" "&amp;" "&amp;E1089&amp;" "&amp;" "&amp;F1089&amp;" "&amp;" "&amp;G1089&amp;" "&amp;H1089</f>
        <v>python basicNN.py ../data/normalizedIrisData.csv 3  1000  0.8  0.75 &gt;&gt; "../output/output_epochs_learningrate.txt"</v>
      </c>
    </row>
    <row r="1090" spans="2:9" x14ac:dyDescent="0.2">
      <c r="B1090" t="str">
        <f t="shared" si="121"/>
        <v xml:space="preserve">python basicNN.py </v>
      </c>
      <c r="C1090" t="str">
        <f t="shared" si="121"/>
        <v>../data/normalizedIrisData.csv</v>
      </c>
      <c r="D1090">
        <f t="shared" si="121"/>
        <v>3</v>
      </c>
      <c r="E1090">
        <v>1000</v>
      </c>
      <c r="F1090">
        <f t="shared" si="120"/>
        <v>0.8500000000000002</v>
      </c>
      <c r="G1090">
        <v>0.75</v>
      </c>
      <c r="H1090" t="s">
        <v>13</v>
      </c>
      <c r="I1090" t="str">
        <f>B1090&amp;C1090&amp;" "&amp;D1090&amp;" "&amp;" "&amp;E1090&amp;" "&amp;" "&amp;F1090&amp;" "&amp;" "&amp;G1090&amp;" "&amp;H1090</f>
        <v>python basicNN.py ../data/normalizedIrisData.csv 3  1000  0.85  0.75 &gt;&gt; "../output/output_epochs_learningrate.txt"</v>
      </c>
    </row>
    <row r="1091" spans="2:9" x14ac:dyDescent="0.2">
      <c r="B1091" t="str">
        <f t="shared" si="121"/>
        <v xml:space="preserve">python basicNN.py </v>
      </c>
      <c r="C1091" t="str">
        <f t="shared" si="121"/>
        <v>../data/normalizedIrisData.csv</v>
      </c>
      <c r="D1091">
        <f t="shared" si="121"/>
        <v>3</v>
      </c>
      <c r="E1091">
        <v>1000</v>
      </c>
      <c r="F1091">
        <f t="shared" si="120"/>
        <v>0.90000000000000024</v>
      </c>
      <c r="G1091">
        <v>0.75</v>
      </c>
      <c r="H1091" t="s">
        <v>13</v>
      </c>
      <c r="I1091" t="str">
        <f>B1091&amp;C1091&amp;" "&amp;D1091&amp;" "&amp;" "&amp;E1091&amp;" "&amp;" "&amp;F1091&amp;" "&amp;" "&amp;G1091&amp;" "&amp;H1091</f>
        <v>python basicNN.py ../data/normalizedIrisData.csv 3  1000  0.9  0.75 &gt;&gt; "../output/output_epochs_learningrate.txt"</v>
      </c>
    </row>
    <row r="1092" spans="2:9" x14ac:dyDescent="0.2">
      <c r="B1092" t="str">
        <f t="shared" si="121"/>
        <v xml:space="preserve">python basicNN.py </v>
      </c>
      <c r="C1092" t="str">
        <f t="shared" si="121"/>
        <v>../data/normalizedIrisData.csv</v>
      </c>
      <c r="D1092">
        <f t="shared" si="121"/>
        <v>3</v>
      </c>
      <c r="E1092">
        <v>1000</v>
      </c>
      <c r="F1092">
        <f t="shared" si="120"/>
        <v>0.95000000000000029</v>
      </c>
      <c r="G1092">
        <v>0.75</v>
      </c>
      <c r="H1092" t="s">
        <v>13</v>
      </c>
      <c r="I1092" t="str">
        <f>B1092&amp;C1092&amp;" "&amp;D1092&amp;" "&amp;" "&amp;E1092&amp;" "&amp;" "&amp;F1092&amp;" "&amp;" "&amp;G1092&amp;" "&amp;H1092</f>
        <v>python basicNN.py ../data/normalizedIrisData.csv 3  1000  0.95  0.75 &gt;&gt; "../output/output_epochs_learningrate.txt"</v>
      </c>
    </row>
    <row r="1093" spans="2:9" x14ac:dyDescent="0.2">
      <c r="B1093" t="str">
        <f t="shared" si="121"/>
        <v xml:space="preserve">python basicNN.py </v>
      </c>
      <c r="C1093" t="str">
        <f t="shared" si="121"/>
        <v>../data/normalizedIrisData.csv</v>
      </c>
      <c r="D1093">
        <f t="shared" si="121"/>
        <v>3</v>
      </c>
      <c r="E1093">
        <v>1000</v>
      </c>
      <c r="F1093">
        <f t="shared" si="120"/>
        <v>0.99</v>
      </c>
      <c r="G1093">
        <v>0.75</v>
      </c>
      <c r="H1093" t="s">
        <v>13</v>
      </c>
      <c r="I1093" t="str">
        <f>B1093&amp;C1093&amp;" "&amp;D1093&amp;" "&amp;" "&amp;E1093&amp;" "&amp;" "&amp;F1093&amp;" "&amp;" "&amp;G1093&amp;" "&amp;H1093</f>
        <v>python basicNN.py ../data/normalizedIrisData.csv 3  1000  0.99  0.75 &gt;&gt; "../output/output_epochs_learningrate.txt"</v>
      </c>
    </row>
    <row r="1094" spans="2:9" x14ac:dyDescent="0.2">
      <c r="B1094" t="str">
        <f t="shared" si="121"/>
        <v xml:space="preserve">python basicNN.py </v>
      </c>
      <c r="C1094" t="str">
        <f t="shared" si="121"/>
        <v>../data/normalizedCancerData.csv</v>
      </c>
      <c r="D1094">
        <f t="shared" si="121"/>
        <v>1</v>
      </c>
      <c r="E1094">
        <v>1000</v>
      </c>
      <c r="F1094">
        <f t="shared" si="120"/>
        <v>0.01</v>
      </c>
      <c r="G1094">
        <v>0.75</v>
      </c>
      <c r="H1094" t="s">
        <v>13</v>
      </c>
      <c r="I1094" t="str">
        <f>B1094&amp;C1094&amp;" "&amp;D1094&amp;" "&amp;" "&amp;E1094&amp;" "&amp;" "&amp;F1094&amp;" "&amp;" "&amp;G1094&amp;" "&amp;H1094</f>
        <v>python basicNN.py ../data/normalizedCancerData.csv 1  1000  0.01  0.75 &gt;&gt; "../output/output_epochs_learningrate.txt"</v>
      </c>
    </row>
    <row r="1095" spans="2:9" x14ac:dyDescent="0.2">
      <c r="B1095" t="str">
        <f t="shared" si="121"/>
        <v xml:space="preserve">python basicNN.py </v>
      </c>
      <c r="C1095" t="str">
        <f t="shared" si="121"/>
        <v>../data/normalizedCancerData.csv</v>
      </c>
      <c r="D1095">
        <f t="shared" si="121"/>
        <v>1</v>
      </c>
      <c r="E1095">
        <v>1000</v>
      </c>
      <c r="F1095">
        <f t="shared" si="120"/>
        <v>0.05</v>
      </c>
      <c r="G1095">
        <v>0.75</v>
      </c>
      <c r="H1095" t="s">
        <v>13</v>
      </c>
      <c r="I1095" t="str">
        <f>B1095&amp;C1095&amp;" "&amp;D1095&amp;" "&amp;" "&amp;E1095&amp;" "&amp;" "&amp;F1095&amp;" "&amp;" "&amp;G1095&amp;" "&amp;H1095</f>
        <v>python basicNN.py ../data/normalizedCancerData.csv 1  1000  0.05  0.75 &gt;&gt; "../output/output_epochs_learningrate.txt"</v>
      </c>
    </row>
    <row r="1096" spans="2:9" x14ac:dyDescent="0.2">
      <c r="B1096" t="str">
        <f t="shared" si="121"/>
        <v xml:space="preserve">python basicNN.py </v>
      </c>
      <c r="C1096" t="str">
        <f t="shared" si="121"/>
        <v>../data/normalizedCancerData.csv</v>
      </c>
      <c r="D1096">
        <f t="shared" si="121"/>
        <v>1</v>
      </c>
      <c r="E1096">
        <v>1000</v>
      </c>
      <c r="F1096">
        <f t="shared" si="120"/>
        <v>0.1</v>
      </c>
      <c r="G1096">
        <v>0.75</v>
      </c>
      <c r="H1096" t="s">
        <v>13</v>
      </c>
      <c r="I1096" t="str">
        <f>B1096&amp;C1096&amp;" "&amp;D1096&amp;" "&amp;" "&amp;E1096&amp;" "&amp;" "&amp;F1096&amp;" "&amp;" "&amp;G1096&amp;" "&amp;H1096</f>
        <v>python basicNN.py ../data/normalizedCancerData.csv 1  1000  0.1  0.75 &gt;&gt; "../output/output_epochs_learningrate.txt"</v>
      </c>
    </row>
    <row r="1097" spans="2:9" x14ac:dyDescent="0.2">
      <c r="B1097" t="str">
        <f t="shared" si="121"/>
        <v xml:space="preserve">python basicNN.py </v>
      </c>
      <c r="C1097" t="str">
        <f t="shared" si="121"/>
        <v>../data/normalizedCancerData.csv</v>
      </c>
      <c r="D1097">
        <f t="shared" si="121"/>
        <v>1</v>
      </c>
      <c r="E1097">
        <v>1000</v>
      </c>
      <c r="F1097">
        <f t="shared" si="120"/>
        <v>0.15000000000000002</v>
      </c>
      <c r="G1097">
        <v>0.75</v>
      </c>
      <c r="H1097" t="s">
        <v>13</v>
      </c>
      <c r="I1097" t="str">
        <f>B1097&amp;C1097&amp;" "&amp;D1097&amp;" "&amp;" "&amp;E1097&amp;" "&amp;" "&amp;F1097&amp;" "&amp;" "&amp;G1097&amp;" "&amp;H1097</f>
        <v>python basicNN.py ../data/normalizedCancerData.csv 1  1000  0.15  0.75 &gt;&gt; "../output/output_epochs_learningrate.txt"</v>
      </c>
    </row>
    <row r="1098" spans="2:9" x14ac:dyDescent="0.2">
      <c r="B1098" t="str">
        <f t="shared" si="121"/>
        <v xml:space="preserve">python basicNN.py </v>
      </c>
      <c r="C1098" t="str">
        <f t="shared" si="121"/>
        <v>../data/normalizedCancerData.csv</v>
      </c>
      <c r="D1098">
        <f t="shared" si="121"/>
        <v>1</v>
      </c>
      <c r="E1098">
        <v>1000</v>
      </c>
      <c r="F1098">
        <f t="shared" si="120"/>
        <v>0.2</v>
      </c>
      <c r="G1098">
        <v>0.75</v>
      </c>
      <c r="H1098" t="s">
        <v>13</v>
      </c>
      <c r="I1098" t="str">
        <f>B1098&amp;C1098&amp;" "&amp;D1098&amp;" "&amp;" "&amp;E1098&amp;" "&amp;" "&amp;F1098&amp;" "&amp;" "&amp;G1098&amp;" "&amp;H1098</f>
        <v>python basicNN.py ../data/normalizedCancerData.csv 1  1000  0.2  0.75 &gt;&gt; "../output/output_epochs_learningrate.txt"</v>
      </c>
    </row>
    <row r="1099" spans="2:9" x14ac:dyDescent="0.2">
      <c r="B1099" t="str">
        <f t="shared" si="121"/>
        <v xml:space="preserve">python basicNN.py </v>
      </c>
      <c r="C1099" t="str">
        <f t="shared" si="121"/>
        <v>../data/normalizedCancerData.csv</v>
      </c>
      <c r="D1099">
        <f t="shared" si="121"/>
        <v>1</v>
      </c>
      <c r="E1099">
        <v>1000</v>
      </c>
      <c r="F1099">
        <f t="shared" ref="F1099:G1114" si="122">F1036</f>
        <v>0.25</v>
      </c>
      <c r="G1099">
        <v>0.75</v>
      </c>
      <c r="H1099" t="s">
        <v>13</v>
      </c>
      <c r="I1099" t="str">
        <f>B1099&amp;C1099&amp;" "&amp;D1099&amp;" "&amp;" "&amp;E1099&amp;" "&amp;" "&amp;F1099&amp;" "&amp;" "&amp;G1099&amp;" "&amp;H1099</f>
        <v>python basicNN.py ../data/normalizedCancerData.csv 1  1000  0.25  0.75 &gt;&gt; "../output/output_epochs_learningrate.txt"</v>
      </c>
    </row>
    <row r="1100" spans="2:9" x14ac:dyDescent="0.2">
      <c r="B1100" t="str">
        <f t="shared" si="121"/>
        <v xml:space="preserve">python basicNN.py </v>
      </c>
      <c r="C1100" t="str">
        <f t="shared" si="121"/>
        <v>../data/normalizedCancerData.csv</v>
      </c>
      <c r="D1100">
        <f t="shared" si="121"/>
        <v>1</v>
      </c>
      <c r="E1100">
        <v>1000</v>
      </c>
      <c r="F1100">
        <f t="shared" si="122"/>
        <v>0.3</v>
      </c>
      <c r="G1100">
        <v>0.75</v>
      </c>
      <c r="H1100" t="s">
        <v>13</v>
      </c>
      <c r="I1100" t="str">
        <f>B1100&amp;C1100&amp;" "&amp;D1100&amp;" "&amp;" "&amp;E1100&amp;" "&amp;" "&amp;F1100&amp;" "&amp;" "&amp;G1100&amp;" "&amp;H1100</f>
        <v>python basicNN.py ../data/normalizedCancerData.csv 1  1000  0.3  0.75 &gt;&gt; "../output/output_epochs_learningrate.txt"</v>
      </c>
    </row>
    <row r="1101" spans="2:9" x14ac:dyDescent="0.2">
      <c r="B1101" t="str">
        <f t="shared" si="121"/>
        <v xml:space="preserve">python basicNN.py </v>
      </c>
      <c r="C1101" t="str">
        <f t="shared" si="121"/>
        <v>../data/normalizedCancerData.csv</v>
      </c>
      <c r="D1101">
        <f t="shared" si="121"/>
        <v>1</v>
      </c>
      <c r="E1101">
        <v>1000</v>
      </c>
      <c r="F1101">
        <f t="shared" si="122"/>
        <v>0.35</v>
      </c>
      <c r="G1101">
        <v>0.75</v>
      </c>
      <c r="H1101" t="s">
        <v>13</v>
      </c>
      <c r="I1101" t="str">
        <f>B1101&amp;C1101&amp;" "&amp;D1101&amp;" "&amp;" "&amp;E1101&amp;" "&amp;" "&amp;F1101&amp;" "&amp;" "&amp;G1101&amp;" "&amp;H1101</f>
        <v>python basicNN.py ../data/normalizedCancerData.csv 1  1000  0.35  0.75 &gt;&gt; "../output/output_epochs_learningrate.txt"</v>
      </c>
    </row>
    <row r="1102" spans="2:9" x14ac:dyDescent="0.2">
      <c r="B1102" t="str">
        <f t="shared" si="121"/>
        <v xml:space="preserve">python basicNN.py </v>
      </c>
      <c r="C1102" t="str">
        <f t="shared" si="121"/>
        <v>../data/normalizedCancerData.csv</v>
      </c>
      <c r="D1102">
        <f t="shared" si="121"/>
        <v>1</v>
      </c>
      <c r="E1102">
        <v>1000</v>
      </c>
      <c r="F1102">
        <f t="shared" si="122"/>
        <v>0.39999999999999997</v>
      </c>
      <c r="G1102">
        <v>0.75</v>
      </c>
      <c r="H1102" t="s">
        <v>13</v>
      </c>
      <c r="I1102" t="str">
        <f>B1102&amp;C1102&amp;" "&amp;D1102&amp;" "&amp;" "&amp;E1102&amp;" "&amp;" "&amp;F1102&amp;" "&amp;" "&amp;G1102&amp;" "&amp;H1102</f>
        <v>python basicNN.py ../data/normalizedCancerData.csv 1  1000  0.4  0.75 &gt;&gt; "../output/output_epochs_learningrate.txt"</v>
      </c>
    </row>
    <row r="1103" spans="2:9" x14ac:dyDescent="0.2">
      <c r="B1103" t="str">
        <f t="shared" si="121"/>
        <v xml:space="preserve">python basicNN.py </v>
      </c>
      <c r="C1103" t="str">
        <f t="shared" si="121"/>
        <v>../data/normalizedCancerData.csv</v>
      </c>
      <c r="D1103">
        <f t="shared" si="121"/>
        <v>1</v>
      </c>
      <c r="E1103">
        <v>1000</v>
      </c>
      <c r="F1103">
        <f t="shared" si="122"/>
        <v>0.44999999999999996</v>
      </c>
      <c r="G1103">
        <v>0.75</v>
      </c>
      <c r="H1103" t="s">
        <v>13</v>
      </c>
      <c r="I1103" t="str">
        <f>B1103&amp;C1103&amp;" "&amp;D1103&amp;" "&amp;" "&amp;E1103&amp;" "&amp;" "&amp;F1103&amp;" "&amp;" "&amp;G1103&amp;" "&amp;H1103</f>
        <v>python basicNN.py ../data/normalizedCancerData.csv 1  1000  0.45  0.75 &gt;&gt; "../output/output_epochs_learningrate.txt"</v>
      </c>
    </row>
    <row r="1104" spans="2:9" x14ac:dyDescent="0.2">
      <c r="B1104" t="str">
        <f t="shared" ref="B1104:D1119" si="123">B1041</f>
        <v xml:space="preserve">python basicNN.py </v>
      </c>
      <c r="C1104" t="str">
        <f t="shared" si="123"/>
        <v>../data/normalizedCancerData.csv</v>
      </c>
      <c r="D1104">
        <f t="shared" si="123"/>
        <v>1</v>
      </c>
      <c r="E1104">
        <v>1000</v>
      </c>
      <c r="F1104">
        <f t="shared" si="122"/>
        <v>0.49999999999999994</v>
      </c>
      <c r="G1104">
        <v>0.75</v>
      </c>
      <c r="H1104" t="s">
        <v>13</v>
      </c>
      <c r="I1104" t="str">
        <f>B1104&amp;C1104&amp;" "&amp;D1104&amp;" "&amp;" "&amp;E1104&amp;" "&amp;" "&amp;F1104&amp;" "&amp;" "&amp;G1104&amp;" "&amp;H1104</f>
        <v>python basicNN.py ../data/normalizedCancerData.csv 1  1000  0.5  0.75 &gt;&gt; "../output/output_epochs_learningrate.txt"</v>
      </c>
    </row>
    <row r="1105" spans="2:9" x14ac:dyDescent="0.2">
      <c r="B1105" t="str">
        <f t="shared" si="123"/>
        <v xml:space="preserve">python basicNN.py </v>
      </c>
      <c r="C1105" t="str">
        <f t="shared" si="123"/>
        <v>../data/normalizedCancerData.csv</v>
      </c>
      <c r="D1105">
        <f t="shared" si="123"/>
        <v>1</v>
      </c>
      <c r="E1105">
        <v>1000</v>
      </c>
      <c r="F1105">
        <f t="shared" si="122"/>
        <v>0.54999999999999993</v>
      </c>
      <c r="G1105">
        <v>0.75</v>
      </c>
      <c r="H1105" t="s">
        <v>13</v>
      </c>
      <c r="I1105" t="str">
        <f>B1105&amp;C1105&amp;" "&amp;D1105&amp;" "&amp;" "&amp;E1105&amp;" "&amp;" "&amp;F1105&amp;" "&amp;" "&amp;G1105&amp;" "&amp;H1105</f>
        <v>python basicNN.py ../data/normalizedCancerData.csv 1  1000  0.55  0.75 &gt;&gt; "../output/output_epochs_learningrate.txt"</v>
      </c>
    </row>
    <row r="1106" spans="2:9" x14ac:dyDescent="0.2">
      <c r="B1106" t="str">
        <f t="shared" si="123"/>
        <v xml:space="preserve">python basicNN.py </v>
      </c>
      <c r="C1106" t="str">
        <f t="shared" si="123"/>
        <v>../data/normalizedCancerData.csv</v>
      </c>
      <c r="D1106">
        <f t="shared" si="123"/>
        <v>1</v>
      </c>
      <c r="E1106">
        <v>1000</v>
      </c>
      <c r="F1106">
        <f t="shared" si="122"/>
        <v>0.6</v>
      </c>
      <c r="G1106">
        <v>0.75</v>
      </c>
      <c r="H1106" t="s">
        <v>13</v>
      </c>
      <c r="I1106" t="str">
        <f>B1106&amp;C1106&amp;" "&amp;D1106&amp;" "&amp;" "&amp;E1106&amp;" "&amp;" "&amp;F1106&amp;" "&amp;" "&amp;G1106&amp;" "&amp;H1106</f>
        <v>python basicNN.py ../data/normalizedCancerData.csv 1  1000  0.6  0.75 &gt;&gt; "../output/output_epochs_learningrate.txt"</v>
      </c>
    </row>
    <row r="1107" spans="2:9" x14ac:dyDescent="0.2">
      <c r="B1107" t="str">
        <f t="shared" si="123"/>
        <v xml:space="preserve">python basicNN.py </v>
      </c>
      <c r="C1107" t="str">
        <f t="shared" si="123"/>
        <v>../data/normalizedCancerData.csv</v>
      </c>
      <c r="D1107">
        <f t="shared" si="123"/>
        <v>1</v>
      </c>
      <c r="E1107">
        <v>1000</v>
      </c>
      <c r="F1107">
        <f t="shared" si="122"/>
        <v>0.65</v>
      </c>
      <c r="G1107">
        <v>0.75</v>
      </c>
      <c r="H1107" t="s">
        <v>13</v>
      </c>
      <c r="I1107" t="str">
        <f>B1107&amp;C1107&amp;" "&amp;D1107&amp;" "&amp;" "&amp;E1107&amp;" "&amp;" "&amp;F1107&amp;" "&amp;" "&amp;G1107&amp;" "&amp;H1107</f>
        <v>python basicNN.py ../data/normalizedCancerData.csv 1  1000  0.65  0.75 &gt;&gt; "../output/output_epochs_learningrate.txt"</v>
      </c>
    </row>
    <row r="1108" spans="2:9" x14ac:dyDescent="0.2">
      <c r="B1108" t="str">
        <f t="shared" si="123"/>
        <v xml:space="preserve">python basicNN.py </v>
      </c>
      <c r="C1108" t="str">
        <f t="shared" si="123"/>
        <v>../data/normalizedCancerData.csv</v>
      </c>
      <c r="D1108">
        <f t="shared" si="123"/>
        <v>1</v>
      </c>
      <c r="E1108">
        <v>1000</v>
      </c>
      <c r="F1108">
        <f t="shared" si="122"/>
        <v>0.70000000000000007</v>
      </c>
      <c r="G1108">
        <v>0.75</v>
      </c>
      <c r="H1108" t="s">
        <v>13</v>
      </c>
      <c r="I1108" t="str">
        <f>B1108&amp;C1108&amp;" "&amp;D1108&amp;" "&amp;" "&amp;E1108&amp;" "&amp;" "&amp;F1108&amp;" "&amp;" "&amp;G1108&amp;" "&amp;H1108</f>
        <v>python basicNN.py ../data/normalizedCancerData.csv 1  1000  0.7  0.75 &gt;&gt; "../output/output_epochs_learningrate.txt"</v>
      </c>
    </row>
    <row r="1109" spans="2:9" x14ac:dyDescent="0.2">
      <c r="B1109" t="str">
        <f t="shared" si="123"/>
        <v xml:space="preserve">python basicNN.py </v>
      </c>
      <c r="C1109" t="str">
        <f t="shared" si="123"/>
        <v>../data/normalizedCancerData.csv</v>
      </c>
      <c r="D1109">
        <f t="shared" si="123"/>
        <v>1</v>
      </c>
      <c r="E1109">
        <v>1000</v>
      </c>
      <c r="F1109">
        <f t="shared" si="122"/>
        <v>0.75000000000000011</v>
      </c>
      <c r="G1109">
        <v>0.75</v>
      </c>
      <c r="H1109" t="s">
        <v>13</v>
      </c>
      <c r="I1109" t="str">
        <f>B1109&amp;C1109&amp;" "&amp;D1109&amp;" "&amp;" "&amp;E1109&amp;" "&amp;" "&amp;F1109&amp;" "&amp;" "&amp;G1109&amp;" "&amp;H1109</f>
        <v>python basicNN.py ../data/normalizedCancerData.csv 1  1000  0.75  0.75 &gt;&gt; "../output/output_epochs_learningrate.txt"</v>
      </c>
    </row>
    <row r="1110" spans="2:9" x14ac:dyDescent="0.2">
      <c r="B1110" t="str">
        <f t="shared" si="123"/>
        <v xml:space="preserve">python basicNN.py </v>
      </c>
      <c r="C1110" t="str">
        <f t="shared" si="123"/>
        <v>../data/normalizedCancerData.csv</v>
      </c>
      <c r="D1110">
        <f t="shared" si="123"/>
        <v>1</v>
      </c>
      <c r="E1110">
        <v>1000</v>
      </c>
      <c r="F1110">
        <f t="shared" si="122"/>
        <v>0.80000000000000016</v>
      </c>
      <c r="G1110">
        <v>0.75</v>
      </c>
      <c r="H1110" t="s">
        <v>13</v>
      </c>
      <c r="I1110" t="str">
        <f>B1110&amp;C1110&amp;" "&amp;D1110&amp;" "&amp;" "&amp;E1110&amp;" "&amp;" "&amp;F1110&amp;" "&amp;" "&amp;G1110&amp;" "&amp;H1110</f>
        <v>python basicNN.py ../data/normalizedCancerData.csv 1  1000  0.8  0.75 &gt;&gt; "../output/output_epochs_learningrate.txt"</v>
      </c>
    </row>
    <row r="1111" spans="2:9" x14ac:dyDescent="0.2">
      <c r="B1111" t="str">
        <f t="shared" si="123"/>
        <v xml:space="preserve">python basicNN.py </v>
      </c>
      <c r="C1111" t="str">
        <f t="shared" si="123"/>
        <v>../data/normalizedCancerData.csv</v>
      </c>
      <c r="D1111">
        <f t="shared" si="123"/>
        <v>1</v>
      </c>
      <c r="E1111">
        <v>1000</v>
      </c>
      <c r="F1111">
        <f t="shared" si="122"/>
        <v>0.8500000000000002</v>
      </c>
      <c r="G1111">
        <v>0.75</v>
      </c>
      <c r="H1111" t="s">
        <v>13</v>
      </c>
      <c r="I1111" t="str">
        <f>B1111&amp;C1111&amp;" "&amp;D1111&amp;" "&amp;" "&amp;E1111&amp;" "&amp;" "&amp;F1111&amp;" "&amp;" "&amp;G1111&amp;" "&amp;H1111</f>
        <v>python basicNN.py ../data/normalizedCancerData.csv 1  1000  0.85  0.75 &gt;&gt; "../output/output_epochs_learningrate.txt"</v>
      </c>
    </row>
    <row r="1112" spans="2:9" x14ac:dyDescent="0.2">
      <c r="B1112" t="str">
        <f t="shared" si="123"/>
        <v xml:space="preserve">python basicNN.py </v>
      </c>
      <c r="C1112" t="str">
        <f t="shared" si="123"/>
        <v>../data/normalizedCancerData.csv</v>
      </c>
      <c r="D1112">
        <f t="shared" si="123"/>
        <v>1</v>
      </c>
      <c r="E1112">
        <v>1000</v>
      </c>
      <c r="F1112">
        <f t="shared" si="122"/>
        <v>0.90000000000000024</v>
      </c>
      <c r="G1112">
        <v>0.75</v>
      </c>
      <c r="H1112" t="s">
        <v>13</v>
      </c>
      <c r="I1112" t="str">
        <f>B1112&amp;C1112&amp;" "&amp;D1112&amp;" "&amp;" "&amp;E1112&amp;" "&amp;" "&amp;F1112&amp;" "&amp;" "&amp;G1112&amp;" "&amp;H1112</f>
        <v>python basicNN.py ../data/normalizedCancerData.csv 1  1000  0.9  0.75 &gt;&gt; "../output/output_epochs_learningrate.txt"</v>
      </c>
    </row>
    <row r="1113" spans="2:9" x14ac:dyDescent="0.2">
      <c r="B1113" t="str">
        <f t="shared" si="123"/>
        <v xml:space="preserve">python basicNN.py </v>
      </c>
      <c r="C1113" t="str">
        <f t="shared" si="123"/>
        <v>../data/normalizedCancerData.csv</v>
      </c>
      <c r="D1113">
        <f t="shared" si="123"/>
        <v>1</v>
      </c>
      <c r="E1113">
        <v>1000</v>
      </c>
      <c r="F1113">
        <f t="shared" si="122"/>
        <v>0.95000000000000029</v>
      </c>
      <c r="G1113">
        <v>0.75</v>
      </c>
      <c r="H1113" t="s">
        <v>13</v>
      </c>
      <c r="I1113" t="str">
        <f>B1113&amp;C1113&amp;" "&amp;D1113&amp;" "&amp;" "&amp;E1113&amp;" "&amp;" "&amp;F1113&amp;" "&amp;" "&amp;G1113&amp;" "&amp;H1113</f>
        <v>python basicNN.py ../data/normalizedCancerData.csv 1  1000  0.95  0.75 &gt;&gt; "../output/output_epochs_learningrate.txt"</v>
      </c>
    </row>
    <row r="1114" spans="2:9" x14ac:dyDescent="0.2">
      <c r="B1114" t="str">
        <f t="shared" si="123"/>
        <v xml:space="preserve">python basicNN.py </v>
      </c>
      <c r="C1114" t="str">
        <f t="shared" si="123"/>
        <v>../data/normalizedCancerData.csv</v>
      </c>
      <c r="D1114">
        <f t="shared" si="123"/>
        <v>1</v>
      </c>
      <c r="E1114">
        <v>1000</v>
      </c>
      <c r="F1114">
        <f t="shared" si="122"/>
        <v>0.99</v>
      </c>
      <c r="G1114">
        <v>0.75</v>
      </c>
      <c r="H1114" t="s">
        <v>13</v>
      </c>
      <c r="I1114" t="str">
        <f>B1114&amp;C1114&amp;" "&amp;D1114&amp;" "&amp;" "&amp;E1114&amp;" "&amp;" "&amp;F1114&amp;" "&amp;" "&amp;G1114&amp;" "&amp;H1114</f>
        <v>python basicNN.py ../data/normalizedCancerData.csv 1  1000  0.99  0.75 &gt;&gt; "../output/output_epochs_learningrate.txt"</v>
      </c>
    </row>
    <row r="1115" spans="2:9" x14ac:dyDescent="0.2">
      <c r="B1115" t="str">
        <f t="shared" si="123"/>
        <v xml:space="preserve">python basicNN.py </v>
      </c>
      <c r="C1115" t="str">
        <f t="shared" si="123"/>
        <v>../data/normalizedWineData.csv</v>
      </c>
      <c r="D1115">
        <f t="shared" si="123"/>
        <v>3</v>
      </c>
      <c r="E1115">
        <v>1000</v>
      </c>
      <c r="F1115">
        <f t="shared" ref="F1115:G1130" si="124">F1052</f>
        <v>0.01</v>
      </c>
      <c r="G1115">
        <v>0.75</v>
      </c>
      <c r="H1115" t="s">
        <v>13</v>
      </c>
      <c r="I1115" t="str">
        <f>B1115&amp;C1115&amp;" "&amp;D1115&amp;" "&amp;" "&amp;E1115&amp;" "&amp;" "&amp;F1115&amp;" "&amp;" "&amp;G1115&amp;" "&amp;H1115</f>
        <v>python basicNN.py ../data/normalizedWineData.csv 3  1000  0.01  0.75 &gt;&gt; "../output/output_epochs_learningrate.txt"</v>
      </c>
    </row>
    <row r="1116" spans="2:9" x14ac:dyDescent="0.2">
      <c r="B1116" t="str">
        <f t="shared" si="123"/>
        <v xml:space="preserve">python basicNN.py </v>
      </c>
      <c r="C1116" t="str">
        <f t="shared" si="123"/>
        <v>../data/normalizedWineData.csv</v>
      </c>
      <c r="D1116">
        <f t="shared" si="123"/>
        <v>3</v>
      </c>
      <c r="E1116">
        <v>1000</v>
      </c>
      <c r="F1116">
        <f t="shared" si="124"/>
        <v>0.05</v>
      </c>
      <c r="G1116">
        <v>0.75</v>
      </c>
      <c r="H1116" t="s">
        <v>13</v>
      </c>
      <c r="I1116" t="str">
        <f>B1116&amp;C1116&amp;" "&amp;D1116&amp;" "&amp;" "&amp;E1116&amp;" "&amp;" "&amp;F1116&amp;" "&amp;" "&amp;G1116&amp;" "&amp;H1116</f>
        <v>python basicNN.py ../data/normalizedWineData.csv 3  1000  0.05  0.75 &gt;&gt; "../output/output_epochs_learningrate.txt"</v>
      </c>
    </row>
    <row r="1117" spans="2:9" x14ac:dyDescent="0.2">
      <c r="B1117" t="str">
        <f t="shared" si="123"/>
        <v xml:space="preserve">python basicNN.py </v>
      </c>
      <c r="C1117" t="str">
        <f t="shared" si="123"/>
        <v>../data/normalizedWineData.csv</v>
      </c>
      <c r="D1117">
        <f t="shared" si="123"/>
        <v>3</v>
      </c>
      <c r="E1117">
        <v>1000</v>
      </c>
      <c r="F1117">
        <f t="shared" si="124"/>
        <v>0.1</v>
      </c>
      <c r="G1117">
        <v>0.75</v>
      </c>
      <c r="H1117" t="s">
        <v>13</v>
      </c>
      <c r="I1117" t="str">
        <f>B1117&amp;C1117&amp;" "&amp;D1117&amp;" "&amp;" "&amp;E1117&amp;" "&amp;" "&amp;F1117&amp;" "&amp;" "&amp;G1117&amp;" "&amp;H1117</f>
        <v>python basicNN.py ../data/normalizedWineData.csv 3  1000  0.1  0.75 &gt;&gt; "../output/output_epochs_learningrate.txt"</v>
      </c>
    </row>
    <row r="1118" spans="2:9" x14ac:dyDescent="0.2">
      <c r="B1118" t="str">
        <f t="shared" si="123"/>
        <v xml:space="preserve">python basicNN.py </v>
      </c>
      <c r="C1118" t="str">
        <f t="shared" si="123"/>
        <v>../data/normalizedWineData.csv</v>
      </c>
      <c r="D1118">
        <f t="shared" si="123"/>
        <v>3</v>
      </c>
      <c r="E1118">
        <v>1000</v>
      </c>
      <c r="F1118">
        <f t="shared" si="124"/>
        <v>0.15000000000000002</v>
      </c>
      <c r="G1118">
        <v>0.75</v>
      </c>
      <c r="H1118" t="s">
        <v>13</v>
      </c>
      <c r="I1118" t="str">
        <f>B1118&amp;C1118&amp;" "&amp;D1118&amp;" "&amp;" "&amp;E1118&amp;" "&amp;" "&amp;F1118&amp;" "&amp;" "&amp;G1118&amp;" "&amp;H1118</f>
        <v>python basicNN.py ../data/normalizedWineData.csv 3  1000  0.15  0.75 &gt;&gt; "../output/output_epochs_learningrate.txt"</v>
      </c>
    </row>
    <row r="1119" spans="2:9" x14ac:dyDescent="0.2">
      <c r="B1119" t="str">
        <f t="shared" si="123"/>
        <v xml:space="preserve">python basicNN.py </v>
      </c>
      <c r="C1119" t="str">
        <f t="shared" si="123"/>
        <v>../data/normalizedWineData.csv</v>
      </c>
      <c r="D1119">
        <f t="shared" si="123"/>
        <v>3</v>
      </c>
      <c r="E1119">
        <v>1000</v>
      </c>
      <c r="F1119">
        <f t="shared" si="124"/>
        <v>0.2</v>
      </c>
      <c r="G1119">
        <v>0.75</v>
      </c>
      <c r="H1119" t="s">
        <v>13</v>
      </c>
      <c r="I1119" t="str">
        <f>B1119&amp;C1119&amp;" "&amp;D1119&amp;" "&amp;" "&amp;E1119&amp;" "&amp;" "&amp;F1119&amp;" "&amp;" "&amp;G1119&amp;" "&amp;H1119</f>
        <v>python basicNN.py ../data/normalizedWineData.csv 3  1000  0.2  0.75 &gt;&gt; "../output/output_epochs_learningrate.txt"</v>
      </c>
    </row>
    <row r="1120" spans="2:9" x14ac:dyDescent="0.2">
      <c r="B1120" t="str">
        <f t="shared" ref="B1120:D1135" si="125">B1057</f>
        <v xml:space="preserve">python basicNN.py </v>
      </c>
      <c r="C1120" t="str">
        <f t="shared" si="125"/>
        <v>../data/normalizedWineData.csv</v>
      </c>
      <c r="D1120">
        <f t="shared" si="125"/>
        <v>3</v>
      </c>
      <c r="E1120">
        <v>1000</v>
      </c>
      <c r="F1120">
        <f t="shared" si="124"/>
        <v>0.25</v>
      </c>
      <c r="G1120">
        <v>0.75</v>
      </c>
      <c r="H1120" t="s">
        <v>13</v>
      </c>
      <c r="I1120" t="str">
        <f>B1120&amp;C1120&amp;" "&amp;D1120&amp;" "&amp;" "&amp;E1120&amp;" "&amp;" "&amp;F1120&amp;" "&amp;" "&amp;G1120&amp;" "&amp;H1120</f>
        <v>python basicNN.py ../data/normalizedWineData.csv 3  1000  0.25  0.75 &gt;&gt; "../output/output_epochs_learningrate.txt"</v>
      </c>
    </row>
    <row r="1121" spans="2:9" x14ac:dyDescent="0.2">
      <c r="B1121" t="str">
        <f t="shared" si="125"/>
        <v xml:space="preserve">python basicNN.py </v>
      </c>
      <c r="C1121" t="str">
        <f t="shared" si="125"/>
        <v>../data/normalizedWineData.csv</v>
      </c>
      <c r="D1121">
        <f t="shared" si="125"/>
        <v>3</v>
      </c>
      <c r="E1121">
        <v>1000</v>
      </c>
      <c r="F1121">
        <f t="shared" si="124"/>
        <v>0.3</v>
      </c>
      <c r="G1121">
        <v>0.75</v>
      </c>
      <c r="H1121" t="s">
        <v>13</v>
      </c>
      <c r="I1121" t="str">
        <f>B1121&amp;C1121&amp;" "&amp;D1121&amp;" "&amp;" "&amp;E1121&amp;" "&amp;" "&amp;F1121&amp;" "&amp;" "&amp;G1121&amp;" "&amp;H1121</f>
        <v>python basicNN.py ../data/normalizedWineData.csv 3  1000  0.3  0.75 &gt;&gt; "../output/output_epochs_learningrate.txt"</v>
      </c>
    </row>
    <row r="1122" spans="2:9" x14ac:dyDescent="0.2">
      <c r="B1122" t="str">
        <f t="shared" si="125"/>
        <v xml:space="preserve">python basicNN.py </v>
      </c>
      <c r="C1122" t="str">
        <f t="shared" si="125"/>
        <v>../data/normalizedWineData.csv</v>
      </c>
      <c r="D1122">
        <f t="shared" si="125"/>
        <v>3</v>
      </c>
      <c r="E1122">
        <v>1000</v>
      </c>
      <c r="F1122">
        <f t="shared" si="124"/>
        <v>0.35</v>
      </c>
      <c r="G1122">
        <v>0.75</v>
      </c>
      <c r="H1122" t="s">
        <v>13</v>
      </c>
      <c r="I1122" t="str">
        <f>B1122&amp;C1122&amp;" "&amp;D1122&amp;" "&amp;" "&amp;E1122&amp;" "&amp;" "&amp;F1122&amp;" "&amp;" "&amp;G1122&amp;" "&amp;H1122</f>
        <v>python basicNN.py ../data/normalizedWineData.csv 3  1000  0.35  0.75 &gt;&gt; "../output/output_epochs_learningrate.txt"</v>
      </c>
    </row>
    <row r="1123" spans="2:9" x14ac:dyDescent="0.2">
      <c r="B1123" t="str">
        <f t="shared" si="125"/>
        <v xml:space="preserve">python basicNN.py </v>
      </c>
      <c r="C1123" t="str">
        <f t="shared" si="125"/>
        <v>../data/normalizedWineData.csv</v>
      </c>
      <c r="D1123">
        <f t="shared" si="125"/>
        <v>3</v>
      </c>
      <c r="E1123">
        <v>1000</v>
      </c>
      <c r="F1123">
        <f t="shared" si="124"/>
        <v>0.39999999999999997</v>
      </c>
      <c r="G1123">
        <v>0.75</v>
      </c>
      <c r="H1123" t="s">
        <v>13</v>
      </c>
      <c r="I1123" t="str">
        <f>B1123&amp;C1123&amp;" "&amp;D1123&amp;" "&amp;" "&amp;E1123&amp;" "&amp;" "&amp;F1123&amp;" "&amp;" "&amp;G1123&amp;" "&amp;H1123</f>
        <v>python basicNN.py ../data/normalizedWineData.csv 3  1000  0.4  0.75 &gt;&gt; "../output/output_epochs_learningrate.txt"</v>
      </c>
    </row>
    <row r="1124" spans="2:9" x14ac:dyDescent="0.2">
      <c r="B1124" t="str">
        <f t="shared" si="125"/>
        <v xml:space="preserve">python basicNN.py </v>
      </c>
      <c r="C1124" t="str">
        <f t="shared" si="125"/>
        <v>../data/normalizedWineData.csv</v>
      </c>
      <c r="D1124">
        <f t="shared" si="125"/>
        <v>3</v>
      </c>
      <c r="E1124">
        <v>1000</v>
      </c>
      <c r="F1124">
        <f t="shared" si="124"/>
        <v>0.44999999999999996</v>
      </c>
      <c r="G1124">
        <v>0.75</v>
      </c>
      <c r="H1124" t="s">
        <v>13</v>
      </c>
      <c r="I1124" t="str">
        <f>B1124&amp;C1124&amp;" "&amp;D1124&amp;" "&amp;" "&amp;E1124&amp;" "&amp;" "&amp;F1124&amp;" "&amp;" "&amp;G1124&amp;" "&amp;H1124</f>
        <v>python basicNN.py ../data/normalizedWineData.csv 3  1000  0.45  0.75 &gt;&gt; "../output/output_epochs_learningrate.txt"</v>
      </c>
    </row>
    <row r="1125" spans="2:9" x14ac:dyDescent="0.2">
      <c r="B1125" t="str">
        <f t="shared" si="125"/>
        <v xml:space="preserve">python basicNN.py </v>
      </c>
      <c r="C1125" t="str">
        <f t="shared" si="125"/>
        <v>../data/normalizedWineData.csv</v>
      </c>
      <c r="D1125">
        <f t="shared" si="125"/>
        <v>3</v>
      </c>
      <c r="E1125">
        <v>1000</v>
      </c>
      <c r="F1125">
        <f t="shared" si="124"/>
        <v>0.49999999999999994</v>
      </c>
      <c r="G1125">
        <v>0.75</v>
      </c>
      <c r="H1125" t="s">
        <v>13</v>
      </c>
      <c r="I1125" t="str">
        <f>B1125&amp;C1125&amp;" "&amp;D1125&amp;" "&amp;" "&amp;E1125&amp;" "&amp;" "&amp;F1125&amp;" "&amp;" "&amp;G1125&amp;" "&amp;H1125</f>
        <v>python basicNN.py ../data/normalizedWineData.csv 3  1000  0.5  0.75 &gt;&gt; "../output/output_epochs_learningrate.txt"</v>
      </c>
    </row>
    <row r="1126" spans="2:9" x14ac:dyDescent="0.2">
      <c r="B1126" t="str">
        <f t="shared" si="125"/>
        <v xml:space="preserve">python basicNN.py </v>
      </c>
      <c r="C1126" t="str">
        <f t="shared" si="125"/>
        <v>../data/normalizedWineData.csv</v>
      </c>
      <c r="D1126">
        <f t="shared" si="125"/>
        <v>3</v>
      </c>
      <c r="E1126">
        <v>1000</v>
      </c>
      <c r="F1126">
        <f t="shared" si="124"/>
        <v>0.54999999999999993</v>
      </c>
      <c r="G1126">
        <v>0.75</v>
      </c>
      <c r="H1126" t="s">
        <v>13</v>
      </c>
      <c r="I1126" t="str">
        <f>B1126&amp;C1126&amp;" "&amp;D1126&amp;" "&amp;" "&amp;E1126&amp;" "&amp;" "&amp;F1126&amp;" "&amp;" "&amp;G1126&amp;" "&amp;H1126</f>
        <v>python basicNN.py ../data/normalizedWineData.csv 3  1000  0.55  0.75 &gt;&gt; "../output/output_epochs_learningrate.txt"</v>
      </c>
    </row>
    <row r="1127" spans="2:9" x14ac:dyDescent="0.2">
      <c r="B1127" t="str">
        <f t="shared" si="125"/>
        <v xml:space="preserve">python basicNN.py </v>
      </c>
      <c r="C1127" t="str">
        <f t="shared" si="125"/>
        <v>../data/normalizedWineData.csv</v>
      </c>
      <c r="D1127">
        <f t="shared" si="125"/>
        <v>3</v>
      </c>
      <c r="E1127">
        <v>1000</v>
      </c>
      <c r="F1127">
        <f t="shared" si="124"/>
        <v>0.6</v>
      </c>
      <c r="G1127">
        <v>0.75</v>
      </c>
      <c r="H1127" t="s">
        <v>13</v>
      </c>
      <c r="I1127" t="str">
        <f>B1127&amp;C1127&amp;" "&amp;D1127&amp;" "&amp;" "&amp;E1127&amp;" "&amp;" "&amp;F1127&amp;" "&amp;" "&amp;G1127&amp;" "&amp;H1127</f>
        <v>python basicNN.py ../data/normalizedWineData.csv 3  1000  0.6  0.75 &gt;&gt; "../output/output_epochs_learningrate.txt"</v>
      </c>
    </row>
    <row r="1128" spans="2:9" x14ac:dyDescent="0.2">
      <c r="B1128" t="str">
        <f t="shared" si="125"/>
        <v xml:space="preserve">python basicNN.py </v>
      </c>
      <c r="C1128" t="str">
        <f t="shared" si="125"/>
        <v>../data/normalizedWineData.csv</v>
      </c>
      <c r="D1128">
        <f t="shared" si="125"/>
        <v>3</v>
      </c>
      <c r="E1128">
        <v>1000</v>
      </c>
      <c r="F1128">
        <f t="shared" si="124"/>
        <v>0.65</v>
      </c>
      <c r="G1128">
        <v>0.75</v>
      </c>
      <c r="H1128" t="s">
        <v>13</v>
      </c>
      <c r="I1128" t="str">
        <f>B1128&amp;C1128&amp;" "&amp;D1128&amp;" "&amp;" "&amp;E1128&amp;" "&amp;" "&amp;F1128&amp;" "&amp;" "&amp;G1128&amp;" "&amp;H1128</f>
        <v>python basicNN.py ../data/normalizedWineData.csv 3  1000  0.65  0.75 &gt;&gt; "../output/output_epochs_learningrate.txt"</v>
      </c>
    </row>
    <row r="1129" spans="2:9" x14ac:dyDescent="0.2">
      <c r="B1129" t="str">
        <f t="shared" si="125"/>
        <v xml:space="preserve">python basicNN.py </v>
      </c>
      <c r="C1129" t="str">
        <f t="shared" si="125"/>
        <v>../data/normalizedWineData.csv</v>
      </c>
      <c r="D1129">
        <f t="shared" si="125"/>
        <v>3</v>
      </c>
      <c r="E1129">
        <v>1000</v>
      </c>
      <c r="F1129">
        <f t="shared" si="124"/>
        <v>0.70000000000000007</v>
      </c>
      <c r="G1129">
        <v>0.75</v>
      </c>
      <c r="H1129" t="s">
        <v>13</v>
      </c>
      <c r="I1129" t="str">
        <f>B1129&amp;C1129&amp;" "&amp;D1129&amp;" "&amp;" "&amp;E1129&amp;" "&amp;" "&amp;F1129&amp;" "&amp;" "&amp;G1129&amp;" "&amp;H1129</f>
        <v>python basicNN.py ../data/normalizedWineData.csv 3  1000  0.7  0.75 &gt;&gt; "../output/output_epochs_learningrate.txt"</v>
      </c>
    </row>
    <row r="1130" spans="2:9" x14ac:dyDescent="0.2">
      <c r="B1130" t="str">
        <f t="shared" si="125"/>
        <v xml:space="preserve">python basicNN.py </v>
      </c>
      <c r="C1130" t="str">
        <f t="shared" si="125"/>
        <v>../data/normalizedWineData.csv</v>
      </c>
      <c r="D1130">
        <f t="shared" si="125"/>
        <v>3</v>
      </c>
      <c r="E1130">
        <v>1000</v>
      </c>
      <c r="F1130">
        <f t="shared" si="124"/>
        <v>0.75000000000000011</v>
      </c>
      <c r="G1130">
        <v>0.75</v>
      </c>
      <c r="H1130" t="s">
        <v>13</v>
      </c>
      <c r="I1130" t="str">
        <f>B1130&amp;C1130&amp;" "&amp;D1130&amp;" "&amp;" "&amp;E1130&amp;" "&amp;" "&amp;F1130&amp;" "&amp;" "&amp;G1130&amp;" "&amp;H1130</f>
        <v>python basicNN.py ../data/normalizedWineData.csv 3  1000  0.75  0.75 &gt;&gt; "../output/output_epochs_learningrate.txt"</v>
      </c>
    </row>
    <row r="1131" spans="2:9" x14ac:dyDescent="0.2">
      <c r="B1131" t="str">
        <f t="shared" si="125"/>
        <v xml:space="preserve">python basicNN.py </v>
      </c>
      <c r="C1131" t="str">
        <f t="shared" si="125"/>
        <v>../data/normalizedWineData.csv</v>
      </c>
      <c r="D1131">
        <f t="shared" si="125"/>
        <v>3</v>
      </c>
      <c r="E1131">
        <v>1000</v>
      </c>
      <c r="F1131">
        <f t="shared" ref="F1131:G1135" si="126">F1068</f>
        <v>0.80000000000000016</v>
      </c>
      <c r="G1131">
        <v>0.75</v>
      </c>
      <c r="H1131" t="s">
        <v>13</v>
      </c>
      <c r="I1131" t="str">
        <f>B1131&amp;C1131&amp;" "&amp;D1131&amp;" "&amp;" "&amp;E1131&amp;" "&amp;" "&amp;F1131&amp;" "&amp;" "&amp;G1131&amp;" "&amp;H1131</f>
        <v>python basicNN.py ../data/normalizedWineData.csv 3  1000  0.8  0.75 &gt;&gt; "../output/output_epochs_learningrate.txt"</v>
      </c>
    </row>
    <row r="1132" spans="2:9" x14ac:dyDescent="0.2">
      <c r="B1132" t="str">
        <f t="shared" si="125"/>
        <v xml:space="preserve">python basicNN.py </v>
      </c>
      <c r="C1132" t="str">
        <f t="shared" si="125"/>
        <v>../data/normalizedWineData.csv</v>
      </c>
      <c r="D1132">
        <f t="shared" si="125"/>
        <v>3</v>
      </c>
      <c r="E1132">
        <v>1000</v>
      </c>
      <c r="F1132">
        <f t="shared" si="126"/>
        <v>0.8500000000000002</v>
      </c>
      <c r="G1132">
        <v>0.75</v>
      </c>
      <c r="H1132" t="s">
        <v>13</v>
      </c>
      <c r="I1132" t="str">
        <f>B1132&amp;C1132&amp;" "&amp;D1132&amp;" "&amp;" "&amp;E1132&amp;" "&amp;" "&amp;F1132&amp;" "&amp;" "&amp;G1132&amp;" "&amp;H1132</f>
        <v>python basicNN.py ../data/normalizedWineData.csv 3  1000  0.85  0.75 &gt;&gt; "../output/output_epochs_learningrate.txt"</v>
      </c>
    </row>
    <row r="1133" spans="2:9" x14ac:dyDescent="0.2">
      <c r="B1133" t="str">
        <f t="shared" si="125"/>
        <v xml:space="preserve">python basicNN.py </v>
      </c>
      <c r="C1133" t="str">
        <f t="shared" si="125"/>
        <v>../data/normalizedWineData.csv</v>
      </c>
      <c r="D1133">
        <f t="shared" si="125"/>
        <v>3</v>
      </c>
      <c r="E1133">
        <v>1000</v>
      </c>
      <c r="F1133">
        <f t="shared" si="126"/>
        <v>0.90000000000000024</v>
      </c>
      <c r="G1133">
        <v>0.75</v>
      </c>
      <c r="H1133" t="s">
        <v>13</v>
      </c>
      <c r="I1133" t="str">
        <f>B1133&amp;C1133&amp;" "&amp;D1133&amp;" "&amp;" "&amp;E1133&amp;" "&amp;" "&amp;F1133&amp;" "&amp;" "&amp;G1133&amp;" "&amp;H1133</f>
        <v>python basicNN.py ../data/normalizedWineData.csv 3  1000  0.9  0.75 &gt;&gt; "../output/output_epochs_learningrate.txt"</v>
      </c>
    </row>
    <row r="1134" spans="2:9" x14ac:dyDescent="0.2">
      <c r="B1134" t="str">
        <f t="shared" si="125"/>
        <v xml:space="preserve">python basicNN.py </v>
      </c>
      <c r="C1134" t="str">
        <f t="shared" si="125"/>
        <v>../data/normalizedWineData.csv</v>
      </c>
      <c r="D1134">
        <f t="shared" si="125"/>
        <v>3</v>
      </c>
      <c r="E1134">
        <v>1000</v>
      </c>
      <c r="F1134">
        <f t="shared" si="126"/>
        <v>0.95000000000000029</v>
      </c>
      <c r="G1134">
        <v>0.75</v>
      </c>
      <c r="H1134" t="s">
        <v>13</v>
      </c>
      <c r="I1134" t="str">
        <f>B1134&amp;C1134&amp;" "&amp;D1134&amp;" "&amp;" "&amp;E1134&amp;" "&amp;" "&amp;F1134&amp;" "&amp;" "&amp;G1134&amp;" "&amp;H1134</f>
        <v>python basicNN.py ../data/normalizedWineData.csv 3  1000  0.95  0.75 &gt;&gt; "../output/output_epochs_learningrate.txt"</v>
      </c>
    </row>
    <row r="1135" spans="2:9" x14ac:dyDescent="0.2">
      <c r="B1135" t="str">
        <f t="shared" si="125"/>
        <v xml:space="preserve">python basicNN.py </v>
      </c>
      <c r="C1135" t="str">
        <f t="shared" si="125"/>
        <v>../data/normalizedWineData.csv</v>
      </c>
      <c r="D1135">
        <f t="shared" si="125"/>
        <v>3</v>
      </c>
      <c r="E1135">
        <v>1000</v>
      </c>
      <c r="F1135">
        <f t="shared" si="126"/>
        <v>0.99</v>
      </c>
      <c r="G1135">
        <v>0.75</v>
      </c>
      <c r="H1135" t="s">
        <v>13</v>
      </c>
      <c r="I1135" t="str">
        <f>B1135&amp;C1135&amp;" "&amp;D1135&amp;" "&amp;" "&amp;E1135&amp;" "&amp;" "&amp;F1135&amp;" "&amp;" "&amp;G1135&amp;" "&amp;H1135</f>
        <v>python basicNN.py ../data/normalizedWineData.csv 3  1000  0.99  0.75 &gt;&gt; "../output/output_epochs_learningrate.txt"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Sheet2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2016-04-05T08:14:05Z</dcterms:created>
  <dcterms:modified xsi:type="dcterms:W3CDTF">2016-04-05T09:12:51Z</dcterms:modified>
</cp:coreProperties>
</file>