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Mikołajczak\PycharmProjects\powracanie_czasy\"/>
    </mc:Choice>
  </mc:AlternateContent>
  <xr:revisionPtr revIDLastSave="0" documentId="13_ncr:1_{9CB53EC1-56C2-4A18-816F-B67BFCDECBF3}" xr6:coauthVersionLast="47" xr6:coauthVersionMax="47" xr10:uidLastSave="{00000000-0000-0000-0000-000000000000}"/>
  <bookViews>
    <workbookView xWindow="-120" yWindow="-120" windowWidth="29040" windowHeight="15840" activeTab="5" xr2:uid="{400189E6-61DA-4EA8-884D-B5B25FA512DD}"/>
  </bookViews>
  <sheets>
    <sheet name="test_ham7 (2)" sheetId="7" r:id="rId1"/>
    <sheet name="test_ham7" sheetId="6" r:id="rId2"/>
    <sheet name="test_ham3" sheetId="5" r:id="rId3"/>
    <sheet name="test_euler7" sheetId="3" r:id="rId4"/>
    <sheet name="test_euler3" sheetId="2" r:id="rId5"/>
    <sheet name="test_notham5" sheetId="8" r:id="rId6"/>
    <sheet name="ham" sheetId="9" r:id="rId7"/>
    <sheet name="euler" sheetId="10" r:id="rId8"/>
  </sheets>
  <definedNames>
    <definedName name="DaneZewnętrzne_1" localSheetId="7" hidden="1">euler!$A$2:$B$16</definedName>
    <definedName name="DaneZewnętrzne_1" localSheetId="4" hidden="1">test_euler3!$A$1:$B$12</definedName>
    <definedName name="DaneZewnętrzne_2" localSheetId="7" hidden="1">euler!$D$2:$E$16</definedName>
    <definedName name="DaneZewnętrzne_2" localSheetId="3" hidden="1">test_euler7!$A$1:$B$12</definedName>
    <definedName name="DaneZewnętrzne_3" localSheetId="6" hidden="1">ham!$A$2:$B$16</definedName>
    <definedName name="DaneZewnętrzne_3" localSheetId="2" hidden="1">test_ham3!$A$1:$B$11</definedName>
    <definedName name="DaneZewnętrzne_4" localSheetId="1" hidden="1">test_ham7!$A$1:$B$11</definedName>
    <definedName name="DaneZewnętrzne_5" localSheetId="6" hidden="1">ham!$D$2:$E$16</definedName>
    <definedName name="DaneZewnętrzne_5" localSheetId="0" hidden="1">'test_ham7 (2)'!$A$1:$B$11</definedName>
    <definedName name="DaneZewnętrzne_6" localSheetId="5" hidden="1">test_notham5!$A$2:$B$10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DE130-C3D0-4249-8EDE-40F3ED56E0EF}" keepAlive="1" name="Zapytanie — test_euler3" description="Połączenie z zapytaniem „test_euler3” w skoroszycie." type="5" refreshedVersion="7" background="1" saveData="1">
    <dbPr connection="Provider=Microsoft.Mashup.OleDb.1;Data Source=$Workbook$;Location=test_euler3;Extended Properties=&quot;&quot;" command="SELECT * FROM [test_euler3]"/>
  </connection>
  <connection id="2" xr16:uid="{39413001-9D4B-438C-B03A-B9DC858DDF04}" keepAlive="1" name="Zapytanie — test_euler3 (2)" description="Połączenie z zapytaniem „test_euler3 (2)” w skoroszycie." type="5" refreshedVersion="7" background="1" saveData="1">
    <dbPr connection="Provider=Microsoft.Mashup.OleDb.1;Data Source=$Workbook$;Location=&quot;test_euler3 (2)&quot;;Extended Properties=&quot;&quot;" command="SELECT * FROM [test_euler3 (2)]"/>
  </connection>
  <connection id="3" xr16:uid="{D1FF45AE-667E-4873-9709-A13F0EF8A3AE}" keepAlive="1" name="Zapytanie — test_euler7" description="Połączenie z zapytaniem „test_euler7” w skoroszycie." type="5" refreshedVersion="7" background="1" saveData="1">
    <dbPr connection="Provider=Microsoft.Mashup.OleDb.1;Data Source=$Workbook$;Location=test_euler7;Extended Properties=&quot;&quot;" command="SELECT * FROM [test_euler7]"/>
  </connection>
  <connection id="4" xr16:uid="{C347D12E-3DCC-44A1-9A24-2E8524E83A5F}" keepAlive="1" name="Zapytanie — test_euler7 (2)" description="Połączenie z zapytaniem „test_euler7 (2)” w skoroszycie." type="5" refreshedVersion="7" background="1" saveData="1">
    <dbPr connection="Provider=Microsoft.Mashup.OleDb.1;Data Source=$Workbook$;Location=&quot;test_euler7 (2)&quot;;Extended Properties=&quot;&quot;" command="SELECT * FROM [test_euler7 (2)]"/>
  </connection>
  <connection id="5" xr16:uid="{8D7963E1-692B-4AA5-8F1F-0AFEB26ED690}" keepAlive="1" name="Zapytanie — test_ham3" description="Połączenie z zapytaniem „test_ham3” w skoroszycie." type="5" refreshedVersion="0" background="1">
    <dbPr connection="Provider=Microsoft.Mashup.OleDb.1;Data Source=$Workbook$;Location=test_ham3;Extended Properties=&quot;&quot;" command="SELECT * FROM [test_ham3]"/>
  </connection>
  <connection id="6" xr16:uid="{FDAE8143-8F4C-4EE3-946B-BC5ED34F8D97}" keepAlive="1" name="Zapytanie — test_ham3 (2)" description="Połączenie z zapytaniem „test_ham3 (2)” w skoroszycie." type="5" refreshedVersion="7" background="1" saveData="1">
    <dbPr connection="Provider=Microsoft.Mashup.OleDb.1;Data Source=$Workbook$;Location=&quot;test_ham3 (2)&quot;;Extended Properties=&quot;&quot;" command="SELECT * FROM [test_ham3 (2)]"/>
  </connection>
  <connection id="7" xr16:uid="{654042A8-83E7-49C7-A20D-4C0CEF9A3ADC}" keepAlive="1" name="Zapytanie — test_ham3 (3)" description="Połączenie z zapytaniem „test_ham3 (3)” w skoroszycie." type="5" refreshedVersion="7" background="1" saveData="1">
    <dbPr connection="Provider=Microsoft.Mashup.OleDb.1;Data Source=$Workbook$;Location=&quot;test_ham3 (3)&quot;;Extended Properties=&quot;&quot;" command="SELECT * FROM [test_ham3 (3)]"/>
  </connection>
  <connection id="8" xr16:uid="{75C15306-E686-4E21-B6EE-EA962A9D1572}" keepAlive="1" name="Zapytanie — test_ham7" description="Połączenie z zapytaniem „test_ham7” w skoroszycie." type="5" refreshedVersion="7" background="1" saveData="1">
    <dbPr connection="Provider=Microsoft.Mashup.OleDb.1;Data Source=$Workbook$;Location=test_ham7;Extended Properties=&quot;&quot;" command="SELECT * FROM [test_ham7]"/>
  </connection>
  <connection id="9" xr16:uid="{E5A3C6E7-809A-4135-AB6A-6B718E2BFD43}" keepAlive="1" name="Zapytanie — test_ham7 (2)" description="Połączenie z zapytaniem „test_ham7 (2)” w skoroszycie." type="5" refreshedVersion="7" background="1" saveData="1">
    <dbPr connection="Provider=Microsoft.Mashup.OleDb.1;Data Source=$Workbook$;Location=&quot;test_ham7 (2)&quot;;Extended Properties=&quot;&quot;" command="SELECT * FROM [test_ham7 (2)]"/>
  </connection>
  <connection id="10" xr16:uid="{821DD65C-CA5C-4199-98E4-59EA345B01B8}" keepAlive="1" name="Zapytanie — test_ham7 (3)" description="Połączenie z zapytaniem „test_ham7 (3)” w skoroszycie." type="5" refreshedVersion="7" background="1" saveData="1">
    <dbPr connection="Provider=Microsoft.Mashup.OleDb.1;Data Source=$Workbook$;Location=&quot;test_ham7 (3)&quot;;Extended Properties=&quot;&quot;" command="SELECT * FROM [test_ham7 (3)]"/>
  </connection>
  <connection id="11" xr16:uid="{0AECEE58-B866-4014-9A9C-E167A24866DE}" keepAlive="1" name="Zapytanie — test_notham5" description="Połączenie z zapytaniem „test_notham5” w skoroszycie." type="5" refreshedVersion="7" background="1" saveData="1">
    <dbPr connection="Provider=Microsoft.Mashup.OleDb.1;Data Source=$Workbook$;Location=test_notham5;Extended Properties=&quot;&quot;" command="SELECT * FROM [test_notham5]"/>
  </connection>
</connections>
</file>

<file path=xl/sharedStrings.xml><?xml version="1.0" encoding="utf-8"?>
<sst xmlns="http://schemas.openxmlformats.org/spreadsheetml/2006/main" count="77" uniqueCount="47">
  <si>
    <t>ilość danych</t>
  </si>
  <si>
    <t>czas</t>
  </si>
  <si>
    <t>0.00019993782043457032</t>
  </si>
  <si>
    <t>0.00019998550415039061</t>
  </si>
  <si>
    <t>0.00040001869201660155</t>
  </si>
  <si>
    <t>0.0005999565124511719</t>
  </si>
  <si>
    <t>0.0009999752044677734</t>
  </si>
  <si>
    <t>0.0014001846313476563</t>
  </si>
  <si>
    <t>0.001600360870361328</t>
  </si>
  <si>
    <t>0.0021999359130859377</t>
  </si>
  <si>
    <t>0.002400064468383789</t>
  </si>
  <si>
    <t>0.0</t>
  </si>
  <si>
    <t>0.00019974708557128905</t>
  </si>
  <si>
    <t>0.00019969940185546876</t>
  </si>
  <si>
    <t>0.0006001949310302735</t>
  </si>
  <si>
    <t>0.0006003856658935546</t>
  </si>
  <si>
    <t>0.0010001182556152344</t>
  </si>
  <si>
    <t>0.0013991832733154298</t>
  </si>
  <si>
    <t>0.0018001556396484374</t>
  </si>
  <si>
    <t>0.002199888229370117</t>
  </si>
  <si>
    <t>0.0029996395111083984</t>
  </si>
  <si>
    <t>0.0009992122650146484</t>
  </si>
  <si>
    <t>0.0009989738464355469</t>
  </si>
  <si>
    <t>0.037999868392944336</t>
  </si>
  <si>
    <t>0.048999786376953125</t>
  </si>
  <si>
    <t>0.8070015907287598</t>
  </si>
  <si>
    <t>0.0009984970092773438</t>
  </si>
  <si>
    <t>0.001001596450805664</t>
  </si>
  <si>
    <t>0.0019981861114501953</t>
  </si>
  <si>
    <t>0.004001617431640625</t>
  </si>
  <si>
    <t>0.0010013580322265625</t>
  </si>
  <si>
    <t>0.4980044364929199</t>
  </si>
  <si>
    <t>0.0019989013671875</t>
  </si>
  <si>
    <t>0.014000177383422852</t>
  </si>
  <si>
    <t>0.019998788833618164</t>
  </si>
  <si>
    <t>0.0010001659393310547</t>
  </si>
  <si>
    <t>0.0009999275207519531</t>
  </si>
  <si>
    <t>0.0019998550415039062</t>
  </si>
  <si>
    <t>4.245793581008911</t>
  </si>
  <si>
    <t>0.04503202438354492</t>
  </si>
  <si>
    <t>0.0010132789611816406</t>
  </si>
  <si>
    <t>10.10451340675354</t>
  </si>
  <si>
    <t>ham30%</t>
  </si>
  <si>
    <t>ham70%</t>
  </si>
  <si>
    <t>euler30</t>
  </si>
  <si>
    <t>euler70</t>
  </si>
  <si>
    <t>notham5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</si>
</sst>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00000"/>
    <numFmt numFmtId="170" formatCode="0.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0">
    <dxf>
      <numFmt numFmtId="169" formatCode="0.000000000000"/>
    </dxf>
    <dxf>
      <numFmt numFmtId="169" formatCode="0.000000000000"/>
    </dxf>
    <dxf>
      <numFmt numFmtId="169" formatCode="0.000000000000"/>
    </dxf>
    <dxf>
      <numFmt numFmtId="170" formatCode="0.0000000000000"/>
    </dxf>
    <dxf>
      <numFmt numFmtId="170" formatCode="0.0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test_notham5!$A$1</c:f>
              <c:strCache>
                <c:ptCount val="1"/>
                <c:pt idx="0">
                  <c:v>notham5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test_notham5!$A$3:$A$10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test_notham5!$B$3:$B$10</c:f>
              <c:numCache>
                <c:formatCode>0.000000000000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1.9922256469726501E-4</c:v>
                </c:pt>
                <c:pt idx="4">
                  <c:v>1.6435743567437401E-3</c:v>
                </c:pt>
                <c:pt idx="5">
                  <c:v>2.8003215789794899E-3</c:v>
                </c:pt>
                <c:pt idx="6">
                  <c:v>3.5999584197998001E-2</c:v>
                </c:pt>
                <c:pt idx="7">
                  <c:v>2.6541650295257502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0-42C5-B16A-724B6AAF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48160"/>
        <c:axId val="1276447328"/>
      </c:lineChart>
      <c:catAx>
        <c:axId val="12764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447328"/>
        <c:crosses val="autoZero"/>
        <c:auto val="1"/>
        <c:lblAlgn val="ctr"/>
        <c:lblOffset val="100"/>
        <c:noMultiLvlLbl val="0"/>
      </c:catAx>
      <c:valAx>
        <c:axId val="1276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4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Hamilton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ham!$A$1</c:f>
              <c:strCache>
                <c:ptCount val="1"/>
                <c:pt idx="0">
                  <c:v>ham30%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ham!$A$3:$A$16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ham!$B$3:$B$16</c:f>
              <c:numCache>
                <c:formatCode>0.0000000000000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9.99212265014648E-4</c:v>
                </c:pt>
                <c:pt idx="5">
                  <c:v>9.9897384643554601E-4</c:v>
                </c:pt>
                <c:pt idx="6">
                  <c:v>3.7999868392944301E-2</c:v>
                </c:pt>
                <c:pt idx="7">
                  <c:v>4.8999786376953097E-2</c:v>
                </c:pt>
                <c:pt idx="8">
                  <c:v>0.80700159072875899</c:v>
                </c:pt>
                <c:pt idx="9">
                  <c:v>9.984970092773431E-4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3-4388-B2AA-F20E7AAD17A7}"/>
            </c:ext>
          </c:extLst>
        </c:ser>
        <c:ser>
          <c:idx val="1"/>
          <c:order val="1"/>
          <c:tx>
            <c:strRef>
              <c:f>ham!$D$1</c:f>
              <c:strCache>
                <c:ptCount val="1"/>
                <c:pt idx="0">
                  <c:v>ham70%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ham!$A$3:$A$16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cat>
          <c:val>
            <c:numRef>
              <c:f>ham!$E$3:$E$16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00000000">
                  <c:v>0</c:v>
                </c:pt>
                <c:pt idx="5" formatCode="0.0000000000000">
                  <c:v>1.9998788833618102E-2</c:v>
                </c:pt>
                <c:pt idx="6" formatCode="0.0000000000000">
                  <c:v>1.0001659393310499E-3</c:v>
                </c:pt>
                <c:pt idx="7" formatCode="0.0000000000000">
                  <c:v>9.9992752075195291E-4</c:v>
                </c:pt>
                <c:pt idx="8" formatCode="0.0000000000000">
                  <c:v>1.9998550415039002E-3</c:v>
                </c:pt>
                <c:pt idx="9" formatCode="0.0000000000000">
                  <c:v>4.2457935810089102</c:v>
                </c:pt>
                <c:pt idx="10" formatCode="0.0000000000000">
                  <c:v>4.5032024383544901E-2</c:v>
                </c:pt>
                <c:pt idx="11" formatCode="0.0000000000000">
                  <c:v>1.0015964508056599E-3</c:v>
                </c:pt>
                <c:pt idx="12" formatCode="0.0000000000000">
                  <c:v>1.01327896118164E-3</c:v>
                </c:pt>
                <c:pt idx="13" formatCode="0.0000000000000">
                  <c:v>10.104513406753499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3-4388-B2AA-F20E7AAD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24592"/>
        <c:axId val="659725008"/>
      </c:lineChart>
      <c:catAx>
        <c:axId val="6597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9725008"/>
        <c:crosses val="autoZero"/>
        <c:auto val="1"/>
        <c:lblAlgn val="ctr"/>
        <c:lblOffset val="100"/>
        <c:noMultiLvlLbl val="0"/>
      </c:catAx>
      <c:valAx>
        <c:axId val="659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97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euler!$A$1</c:f>
              <c:strCache>
                <c:ptCount val="1"/>
                <c:pt idx="0">
                  <c:v>euler30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euler!$A$3:$A$16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cat>
          <c:val>
            <c:numRef>
              <c:f>euler!$B$3:$B$16</c:f>
              <c:numCache>
                <c:formatCode>0.00</c:formatCode>
                <c:ptCount val="14"/>
                <c:pt idx="3" formatCode="0.000000000000">
                  <c:v>1.9993782043456999E-4</c:v>
                </c:pt>
                <c:pt idx="4" formatCode="0.000000000000">
                  <c:v>1.9998550415038999E-4</c:v>
                </c:pt>
                <c:pt idx="5" formatCode="0.000000000000">
                  <c:v>1.9998550415038999E-4</c:v>
                </c:pt>
                <c:pt idx="6" formatCode="0.000000000000">
                  <c:v>4.0001869201660101E-4</c:v>
                </c:pt>
                <c:pt idx="7" formatCode="0.000000000000">
                  <c:v>5.9995651245117103E-4</c:v>
                </c:pt>
                <c:pt idx="8" formatCode="0.000000000000">
                  <c:v>9.9997520446777296E-4</c:v>
                </c:pt>
                <c:pt idx="9" formatCode="0.000000000000">
                  <c:v>9.9997520446777296E-4</c:v>
                </c:pt>
                <c:pt idx="10" formatCode="0.000000000000">
                  <c:v>1.40018463134765E-3</c:v>
                </c:pt>
                <c:pt idx="11" formatCode="0.000000000000">
                  <c:v>1.60036087036132E-3</c:v>
                </c:pt>
                <c:pt idx="12" formatCode="0.000000000000">
                  <c:v>2.1999359130859299E-3</c:v>
                </c:pt>
                <c:pt idx="13" formatCode="0.000000000000">
                  <c:v>2.40006446838378E-3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F-4F3D-8FBC-8267ECA4EB5B}"/>
            </c:ext>
          </c:extLst>
        </c:ser>
        <c:ser>
          <c:idx val="1"/>
          <c:order val="1"/>
          <c:tx>
            <c:strRef>
              <c:f>euler!$D$1</c:f>
              <c:strCache>
                <c:ptCount val="1"/>
                <c:pt idx="0">
                  <c:v>euler70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euler!$A$3:$A$16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cat>
          <c:val>
            <c:numRef>
              <c:f>euler!$E$3:$E$16</c:f>
              <c:numCache>
                <c:formatCode>0.000000000000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1.99747085571289E-4</c:v>
                </c:pt>
                <c:pt idx="3">
                  <c:v>1.99699401855468E-4</c:v>
                </c:pt>
                <c:pt idx="4">
                  <c:v>6.0019493103027303E-4</c:v>
                </c:pt>
                <c:pt idx="5">
                  <c:v>6.0038566589355399E-4</c:v>
                </c:pt>
                <c:pt idx="6">
                  <c:v>1.0001182556152301E-3</c:v>
                </c:pt>
                <c:pt idx="7">
                  <c:v>1.39918327331542E-3</c:v>
                </c:pt>
                <c:pt idx="8">
                  <c:v>1.80015563964843E-3</c:v>
                </c:pt>
                <c:pt idx="9">
                  <c:v>2.1998882293701098E-3</c:v>
                </c:pt>
                <c:pt idx="10">
                  <c:v>2.9996395111083901E-3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F-4F3D-8FBC-8267ECA4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64368"/>
        <c:axId val="657765616"/>
      </c:lineChart>
      <c:catAx>
        <c:axId val="6577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765616"/>
        <c:crosses val="autoZero"/>
        <c:auto val="1"/>
        <c:lblAlgn val="ctr"/>
        <c:lblOffset val="100"/>
        <c:noMultiLvlLbl val="0"/>
      </c:catAx>
      <c:valAx>
        <c:axId val="657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7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4</xdr:row>
      <xdr:rowOff>0</xdr:rowOff>
    </xdr:from>
    <xdr:to>
      <xdr:col>11</xdr:col>
      <xdr:colOff>161925</xdr:colOff>
      <xdr:row>18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CBE7C2-BAA8-F37A-BD05-14F9D8DF1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133350</xdr:rowOff>
    </xdr:from>
    <xdr:to>
      <xdr:col>14</xdr:col>
      <xdr:colOff>238125</xdr:colOff>
      <xdr:row>18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B420DB-C0B3-6D24-437A-C85720C4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85725</xdr:rowOff>
    </xdr:from>
    <xdr:to>
      <xdr:col>13</xdr:col>
      <xdr:colOff>390525</xdr:colOff>
      <xdr:row>19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12D35A-53D2-5FF4-E3D5-972426E30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9" xr16:uid="{45ECF5C1-6D38-4ED5-B4DA-99F7FDB8A066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738CB294-62F9-4F61-AC05-8E2B0360F11F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2ADBDA68-EE09-420F-8A33-605D583ED259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C59566BD-671A-49EF-8C55-2C57AFD417CE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83A37D00-C664-4025-98A0-93E8CA849E64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B845FFB-E05F-4F38-BF32-0D37CFC6D2F9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1" xr16:uid="{D965831A-E705-4A53-A97F-FD0C2A553524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2163E240-8EED-4516-93AC-B2F53BB89E4B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0" xr16:uid="{07272FC8-F718-475E-8347-9E6C7FFCC286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5D88C42-F344-43CB-8B5E-6E26F535D105}" autoFormatId="16" applyNumberFormats="0" applyBorderFormats="0" applyFontFormats="0" applyPatternFormats="0" applyAlignmentFormats="0" applyWidthHeightFormats="0">
  <queryTableRefresh nextId="3">
    <queryTableFields count="2">
      <queryTableField id="1" name="ilość danych" tableColumnId="1"/>
      <queryTableField id="2" name="cz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CC0DF4-F997-417F-89C9-71EC57EEBF99}" name="test_ham7__2" displayName="test_ham7__2" ref="A1:B11" tableType="queryTable" totalsRowShown="0">
  <autoFilter ref="A1:B11" xr:uid="{71CC0DF4-F997-417F-89C9-71EC57EEBF99}"/>
  <tableColumns count="2">
    <tableColumn id="1" xr3:uid="{C59CACB2-CC7C-42D6-B6A8-5402F0D1AB1A}" uniqueName="1" name="ilość danych" queryTableFieldId="1"/>
    <tableColumn id="2" xr3:uid="{01C60D6D-8CDD-47E6-B614-3C25A3D57F72}" uniqueName="2" name="czas" queryTableFieldId="2" dataDxf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02C675-B17A-4536-9516-3FA31FBE09AC}" name="test_euler712" displayName="test_euler712" ref="D2:E16" tableType="queryTable" totalsRowShown="0">
  <autoFilter ref="D2:E16" xr:uid="{2402C675-B17A-4536-9516-3FA31FBE09AC}"/>
  <tableColumns count="2">
    <tableColumn id="1" xr3:uid="{CBACD1A4-2632-47AC-B29B-B71BD3123BE8}" uniqueName="1" name="ilość danych" queryTableFieldId="1"/>
    <tableColumn id="2" xr3:uid="{318AC12D-B001-4547-9E4F-5B706A991076}" uniqueName="2" name="czas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298A9-6F0F-40CE-9D8F-BE00BF8AB62A}" name="test_ham7" displayName="test_ham7" ref="A1:B11" tableType="queryTable" totalsRowShown="0">
  <autoFilter ref="A1:B11" xr:uid="{807298A9-6F0F-40CE-9D8F-BE00BF8AB62A}"/>
  <tableColumns count="2">
    <tableColumn id="1" xr3:uid="{AA7EC605-0D24-4ECB-AF7B-1C23DEBAD59B}" uniqueName="1" name="ilość danych" queryTableFieldId="1"/>
    <tableColumn id="2" xr3:uid="{C06B2F32-3724-42B3-9C7E-F57E2B66EB78}" uniqueName="2" name="czas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A76B29-F0C8-4964-9BF8-D6B7D0BAA003}" name="test_ham3__2" displayName="test_ham3__2" ref="A1:B11" tableType="queryTable" totalsRowShown="0">
  <autoFilter ref="A1:B11" xr:uid="{29A76B29-F0C8-4964-9BF8-D6B7D0BAA003}"/>
  <tableColumns count="2">
    <tableColumn id="1" xr3:uid="{1B35EE0E-D8D6-482A-BF05-77E214B73BB8}" uniqueName="1" name="ilość danych" queryTableFieldId="1"/>
    <tableColumn id="2" xr3:uid="{592DDB6D-CDCC-4AE1-8B06-F49FBE42D72C}" uniqueName="2" name="czas" queryTableFieldId="2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BE6C2-CA5E-4CBD-8857-CA26301230FA}" name="test_euler7" displayName="test_euler7" ref="A1:B12" tableType="queryTable" totalsRowShown="0">
  <autoFilter ref="A1:B12" xr:uid="{166BE6C2-CA5E-4CBD-8857-CA26301230FA}"/>
  <tableColumns count="2">
    <tableColumn id="1" xr3:uid="{E210ECAB-41C2-4D49-9839-F7C306C35A84}" uniqueName="1" name="ilość danych" queryTableFieldId="1"/>
    <tableColumn id="2" xr3:uid="{BD1A07D1-7E6F-4894-80BC-6F002D581356}" uniqueName="2" name="czas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D0D46-B118-4684-87EC-C78E0929C967}" name="test_euler3" displayName="test_euler3" ref="A1:B12" tableType="queryTable" totalsRowShown="0">
  <autoFilter ref="A1:B12" xr:uid="{4CFD0D46-B118-4684-87EC-C78E0929C967}"/>
  <tableColumns count="2">
    <tableColumn id="1" xr3:uid="{D05132A7-F6C9-49BB-92ED-DC5A36C6240A}" uniqueName="1" name="ilość danych" queryTableFieldId="1"/>
    <tableColumn id="2" xr3:uid="{F4644DA0-3D19-4520-AFE4-7291EBE5E9EF}" uniqueName="2" name="czas" queryTableFieldId="2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F4A595-E99B-4956-A9E9-45D5DECCDC06}" name="test_notham5" displayName="test_notham5" ref="A2:B10" tableType="queryTable" totalsRowShown="0">
  <autoFilter ref="A2:B10" xr:uid="{D9F4A595-E99B-4956-A9E9-45D5DECCDC06}"/>
  <tableColumns count="2">
    <tableColumn id="1" xr3:uid="{3C8B3056-F1F0-4656-AE45-D01DE3E1F913}" uniqueName="1" name="ilość danych" queryTableFieldId="1"/>
    <tableColumn id="2" xr3:uid="{6CB3EDA3-1560-485B-AA28-BF0D18532893}" uniqueName="2" name="czas" queryTableFieldId="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BF4BBB-FBDB-47D1-B9F4-0A10893C1390}" name="test_ham3__29" displayName="test_ham3__29" ref="A2:B16" tableType="queryTable" totalsRowShown="0">
  <autoFilter ref="A2:B16" xr:uid="{04BF4BBB-FBDB-47D1-B9F4-0A10893C1390}"/>
  <tableColumns count="2">
    <tableColumn id="1" xr3:uid="{CBAFBD65-11A1-437F-9E34-195529ED4213}" uniqueName="1" name="ilość danych" queryTableFieldId="1"/>
    <tableColumn id="2" xr3:uid="{BCF540E6-5F04-4306-A947-2C5AB3DAF567}" uniqueName="2" name="czas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2E0E6D-E02D-4549-8153-3F85A1DACE79}" name="test_ham7__210" displayName="test_ham7__210" ref="D2:E18" tableType="queryTable" totalsRowShown="0">
  <autoFilter ref="D2:E18" xr:uid="{492E0E6D-E02D-4549-8153-3F85A1DACE79}"/>
  <tableColumns count="2">
    <tableColumn id="1" xr3:uid="{9840B966-29D3-43BA-A4C8-BF3760FD4450}" uniqueName="1" name="ilość danych" queryTableFieldId="1"/>
    <tableColumn id="2" xr3:uid="{94E066EA-D255-4A8B-861D-22A58CE4999E}" uniqueName="2" name="czas" queryTableFieldId="2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835D4A-857D-4D7B-8370-3521219ADA55}" name="test_euler311" displayName="test_euler311" ref="A2:B16" tableType="queryTable" totalsRowShown="0">
  <autoFilter ref="A2:B16" xr:uid="{E9835D4A-857D-4D7B-8370-3521219ADA55}"/>
  <tableColumns count="2">
    <tableColumn id="1" xr3:uid="{5DE9BD46-98CA-48CA-8F05-2A5C27F05E10}" uniqueName="1" name="ilość danych" queryTableFieldId="1"/>
    <tableColumn id="2" xr3:uid="{97FF8454-2473-487A-8BCC-55FE6735C47A}" uniqueName="2" name="czas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04C8-BBF9-4A2E-A35D-9638F387F088}">
  <dimension ref="A1:B11"/>
  <sheetViews>
    <sheetView workbookViewId="0">
      <selection activeCell="B11"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</v>
      </c>
      <c r="B2" s="1" t="s">
        <v>11</v>
      </c>
    </row>
    <row r="3" spans="1:2" x14ac:dyDescent="0.25">
      <c r="A3">
        <v>14</v>
      </c>
      <c r="B3" s="1" t="s">
        <v>34</v>
      </c>
    </row>
    <row r="4" spans="1:2" x14ac:dyDescent="0.25">
      <c r="A4">
        <v>16</v>
      </c>
      <c r="B4" s="1" t="s">
        <v>35</v>
      </c>
    </row>
    <row r="5" spans="1:2" x14ac:dyDescent="0.25">
      <c r="A5">
        <v>18</v>
      </c>
      <c r="B5" s="1" t="s">
        <v>36</v>
      </c>
    </row>
    <row r="6" spans="1:2" x14ac:dyDescent="0.25">
      <c r="A6">
        <v>20</v>
      </c>
      <c r="B6" s="1" t="s">
        <v>37</v>
      </c>
    </row>
    <row r="7" spans="1:2" x14ac:dyDescent="0.25">
      <c r="A7">
        <v>22</v>
      </c>
      <c r="B7" s="1" t="s">
        <v>38</v>
      </c>
    </row>
    <row r="8" spans="1:2" x14ac:dyDescent="0.25">
      <c r="A8">
        <v>24</v>
      </c>
      <c r="B8" s="1" t="s">
        <v>39</v>
      </c>
    </row>
    <row r="9" spans="1:2" x14ac:dyDescent="0.25">
      <c r="A9">
        <v>26</v>
      </c>
      <c r="B9" s="1" t="s">
        <v>27</v>
      </c>
    </row>
    <row r="10" spans="1:2" x14ac:dyDescent="0.25">
      <c r="A10">
        <v>28</v>
      </c>
      <c r="B10" s="1" t="s">
        <v>40</v>
      </c>
    </row>
    <row r="11" spans="1:2" x14ac:dyDescent="0.25">
      <c r="A11">
        <v>30</v>
      </c>
      <c r="B11" s="1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0570-FF72-466E-90B7-9597FE9053DD}">
  <dimension ref="A1:B11"/>
  <sheetViews>
    <sheetView workbookViewId="0"/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</v>
      </c>
      <c r="B2" s="1" t="s">
        <v>27</v>
      </c>
    </row>
    <row r="3" spans="1:2" x14ac:dyDescent="0.25">
      <c r="A3">
        <v>14</v>
      </c>
      <c r="B3" s="1" t="s">
        <v>28</v>
      </c>
    </row>
    <row r="4" spans="1:2" x14ac:dyDescent="0.25">
      <c r="A4">
        <v>16</v>
      </c>
      <c r="B4" s="1" t="s">
        <v>11</v>
      </c>
    </row>
    <row r="5" spans="1:2" x14ac:dyDescent="0.25">
      <c r="A5">
        <v>18</v>
      </c>
      <c r="B5" s="1" t="s">
        <v>29</v>
      </c>
    </row>
    <row r="6" spans="1:2" x14ac:dyDescent="0.25">
      <c r="A6">
        <v>20</v>
      </c>
      <c r="B6" s="1" t="s">
        <v>11</v>
      </c>
    </row>
    <row r="7" spans="1:2" x14ac:dyDescent="0.25">
      <c r="A7">
        <v>22</v>
      </c>
      <c r="B7" s="1" t="s">
        <v>30</v>
      </c>
    </row>
    <row r="8" spans="1:2" x14ac:dyDescent="0.25">
      <c r="A8">
        <v>24</v>
      </c>
      <c r="B8" s="1" t="s">
        <v>11</v>
      </c>
    </row>
    <row r="9" spans="1:2" x14ac:dyDescent="0.25">
      <c r="A9">
        <v>26</v>
      </c>
      <c r="B9" s="1" t="s">
        <v>31</v>
      </c>
    </row>
    <row r="10" spans="1:2" x14ac:dyDescent="0.25">
      <c r="A10">
        <v>28</v>
      </c>
      <c r="B10" s="1" t="s">
        <v>32</v>
      </c>
    </row>
    <row r="11" spans="1:2" x14ac:dyDescent="0.25">
      <c r="A11">
        <v>30</v>
      </c>
      <c r="B11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B164-B131-4AE8-8945-24C27ACE733C}">
  <dimension ref="A1:B11"/>
  <sheetViews>
    <sheetView workbookViewId="0">
      <selection activeCell="B11" sqref="A1:B11"/>
    </sheetView>
  </sheetViews>
  <sheetFormatPr defaultRowHeight="15" x14ac:dyDescent="0.25"/>
  <cols>
    <col min="1" max="1" width="14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 s="1" t="s">
        <v>11</v>
      </c>
    </row>
    <row r="3" spans="1:2" x14ac:dyDescent="0.25">
      <c r="A3">
        <v>6</v>
      </c>
      <c r="B3" s="1" t="s">
        <v>11</v>
      </c>
    </row>
    <row r="4" spans="1:2" x14ac:dyDescent="0.25">
      <c r="A4">
        <v>8</v>
      </c>
      <c r="B4" s="1" t="s">
        <v>11</v>
      </c>
    </row>
    <row r="5" spans="1:2" x14ac:dyDescent="0.25">
      <c r="A5">
        <v>10</v>
      </c>
      <c r="B5" s="1" t="s">
        <v>11</v>
      </c>
    </row>
    <row r="6" spans="1:2" x14ac:dyDescent="0.25">
      <c r="A6">
        <v>12</v>
      </c>
      <c r="B6" s="1" t="s">
        <v>21</v>
      </c>
    </row>
    <row r="7" spans="1:2" x14ac:dyDescent="0.25">
      <c r="A7">
        <v>14</v>
      </c>
      <c r="B7" s="1" t="s">
        <v>22</v>
      </c>
    </row>
    <row r="8" spans="1:2" x14ac:dyDescent="0.25">
      <c r="A8">
        <v>16</v>
      </c>
      <c r="B8" s="1" t="s">
        <v>23</v>
      </c>
    </row>
    <row r="9" spans="1:2" x14ac:dyDescent="0.25">
      <c r="A9">
        <v>18</v>
      </c>
      <c r="B9" s="1" t="s">
        <v>24</v>
      </c>
    </row>
    <row r="10" spans="1:2" x14ac:dyDescent="0.25">
      <c r="A10">
        <v>20</v>
      </c>
      <c r="B10" s="1" t="s">
        <v>25</v>
      </c>
    </row>
    <row r="11" spans="1:2" x14ac:dyDescent="0.25">
      <c r="A11">
        <v>22</v>
      </c>
      <c r="B11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ABA2-96B5-4F3C-80C2-819C5FBC0C59}">
  <dimension ref="A1:B12"/>
  <sheetViews>
    <sheetView workbookViewId="0">
      <selection activeCell="B12" sqref="A1:B12"/>
    </sheetView>
  </sheetViews>
  <sheetFormatPr defaultRowHeight="15" x14ac:dyDescent="0.25"/>
  <cols>
    <col min="1" max="1" width="14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 s="1" t="s">
        <v>11</v>
      </c>
    </row>
    <row r="3" spans="1:2" x14ac:dyDescent="0.25">
      <c r="A3">
        <v>30</v>
      </c>
      <c r="B3" s="1" t="s">
        <v>11</v>
      </c>
    </row>
    <row r="4" spans="1:2" x14ac:dyDescent="0.25">
      <c r="A4">
        <v>40</v>
      </c>
      <c r="B4" s="1" t="s">
        <v>12</v>
      </c>
    </row>
    <row r="5" spans="1:2" x14ac:dyDescent="0.25">
      <c r="A5">
        <v>50</v>
      </c>
      <c r="B5" s="1" t="s">
        <v>13</v>
      </c>
    </row>
    <row r="6" spans="1:2" x14ac:dyDescent="0.25">
      <c r="A6">
        <v>60</v>
      </c>
      <c r="B6" s="1" t="s">
        <v>14</v>
      </c>
    </row>
    <row r="7" spans="1:2" x14ac:dyDescent="0.25">
      <c r="A7">
        <v>70</v>
      </c>
      <c r="B7" s="1" t="s">
        <v>15</v>
      </c>
    </row>
    <row r="8" spans="1:2" x14ac:dyDescent="0.25">
      <c r="A8">
        <v>80</v>
      </c>
      <c r="B8" s="1" t="s">
        <v>16</v>
      </c>
    </row>
    <row r="9" spans="1:2" x14ac:dyDescent="0.25">
      <c r="A9">
        <v>90</v>
      </c>
      <c r="B9" s="1" t="s">
        <v>17</v>
      </c>
    </row>
    <row r="10" spans="1:2" x14ac:dyDescent="0.25">
      <c r="A10">
        <v>100</v>
      </c>
      <c r="B10" s="1" t="s">
        <v>18</v>
      </c>
    </row>
    <row r="11" spans="1:2" x14ac:dyDescent="0.25">
      <c r="A11">
        <v>110</v>
      </c>
      <c r="B11" s="1" t="s">
        <v>19</v>
      </c>
    </row>
    <row r="12" spans="1:2" x14ac:dyDescent="0.25">
      <c r="A12">
        <v>120</v>
      </c>
      <c r="B12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42B0-FEE6-4255-BC0A-C5F6381D2800}">
  <dimension ref="A1:B12"/>
  <sheetViews>
    <sheetView workbookViewId="0">
      <selection activeCell="B12" sqref="A1:B12"/>
    </sheetView>
  </sheetViews>
  <sheetFormatPr defaultRowHeight="15" x14ac:dyDescent="0.25"/>
  <cols>
    <col min="1" max="1" width="14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 s="1" t="s">
        <v>2</v>
      </c>
    </row>
    <row r="3" spans="1:2" x14ac:dyDescent="0.25">
      <c r="A3">
        <v>60</v>
      </c>
      <c r="B3" s="1" t="s">
        <v>3</v>
      </c>
    </row>
    <row r="4" spans="1:2" x14ac:dyDescent="0.25">
      <c r="A4">
        <v>70</v>
      </c>
      <c r="B4" s="1" t="s">
        <v>3</v>
      </c>
    </row>
    <row r="5" spans="1:2" x14ac:dyDescent="0.25">
      <c r="A5">
        <v>80</v>
      </c>
      <c r="B5" s="1" t="s">
        <v>4</v>
      </c>
    </row>
    <row r="6" spans="1:2" x14ac:dyDescent="0.25">
      <c r="A6">
        <v>90</v>
      </c>
      <c r="B6" s="1" t="s">
        <v>5</v>
      </c>
    </row>
    <row r="7" spans="1:2" x14ac:dyDescent="0.25">
      <c r="A7">
        <v>100</v>
      </c>
      <c r="B7" s="1" t="s">
        <v>6</v>
      </c>
    </row>
    <row r="8" spans="1:2" x14ac:dyDescent="0.25">
      <c r="A8">
        <v>110</v>
      </c>
      <c r="B8" s="1" t="s">
        <v>6</v>
      </c>
    </row>
    <row r="9" spans="1:2" x14ac:dyDescent="0.25">
      <c r="A9">
        <v>120</v>
      </c>
      <c r="B9" s="1" t="s">
        <v>7</v>
      </c>
    </row>
    <row r="10" spans="1:2" x14ac:dyDescent="0.25">
      <c r="A10">
        <v>130</v>
      </c>
      <c r="B10" s="1" t="s">
        <v>8</v>
      </c>
    </row>
    <row r="11" spans="1:2" x14ac:dyDescent="0.25">
      <c r="A11">
        <v>140</v>
      </c>
      <c r="B11" s="1" t="s">
        <v>9</v>
      </c>
    </row>
    <row r="12" spans="1:2" x14ac:dyDescent="0.25">
      <c r="A12">
        <v>150</v>
      </c>
      <c r="B12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3F9B-EBE4-4066-BBFF-51C98451362D}">
  <dimension ref="A1:B10"/>
  <sheetViews>
    <sheetView tabSelected="1" workbookViewId="0">
      <selection activeCell="N9" sqref="N9"/>
    </sheetView>
  </sheetViews>
  <sheetFormatPr defaultRowHeight="15" x14ac:dyDescent="0.25"/>
  <cols>
    <col min="1" max="1" width="14" bestFit="1" customWidth="1"/>
    <col min="2" max="2" width="23" bestFit="1" customWidth="1"/>
  </cols>
  <sheetData>
    <row r="1" spans="1:2" x14ac:dyDescent="0.25">
      <c r="A1" t="s">
        <v>46</v>
      </c>
    </row>
    <row r="2" spans="1:2" x14ac:dyDescent="0.25">
      <c r="A2" t="s">
        <v>0</v>
      </c>
      <c r="B2" t="s">
        <v>1</v>
      </c>
    </row>
    <row r="3" spans="1:2" x14ac:dyDescent="0.25">
      <c r="A3">
        <v>2</v>
      </c>
      <c r="B3" s="2">
        <v>0</v>
      </c>
    </row>
    <row r="4" spans="1:2" x14ac:dyDescent="0.25">
      <c r="A4">
        <v>4</v>
      </c>
      <c r="B4" s="2">
        <v>0</v>
      </c>
    </row>
    <row r="5" spans="1:2" x14ac:dyDescent="0.25">
      <c r="A5">
        <v>6</v>
      </c>
      <c r="B5" s="2">
        <v>0</v>
      </c>
    </row>
    <row r="6" spans="1:2" x14ac:dyDescent="0.25">
      <c r="A6">
        <v>8</v>
      </c>
      <c r="B6" s="2">
        <v>1.9922256469726501E-4</v>
      </c>
    </row>
    <row r="7" spans="1:2" x14ac:dyDescent="0.25">
      <c r="A7">
        <v>10</v>
      </c>
      <c r="B7" s="2">
        <v>1.6435743567437401E-3</v>
      </c>
    </row>
    <row r="8" spans="1:2" x14ac:dyDescent="0.25">
      <c r="A8">
        <v>12</v>
      </c>
      <c r="B8" s="2">
        <v>2.8003215789794899E-3</v>
      </c>
    </row>
    <row r="9" spans="1:2" x14ac:dyDescent="0.25">
      <c r="A9">
        <v>14</v>
      </c>
      <c r="B9" s="2">
        <v>3.5999584197998001E-2</v>
      </c>
    </row>
    <row r="10" spans="1:2" x14ac:dyDescent="0.25">
      <c r="A10">
        <v>16</v>
      </c>
      <c r="B10" s="2">
        <v>2.6541650295257502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9967-F82D-4BCB-854E-63A305426176}">
  <dimension ref="A1:E16"/>
  <sheetViews>
    <sheetView workbookViewId="0">
      <selection activeCell="J23" sqref="J23"/>
    </sheetView>
  </sheetViews>
  <sheetFormatPr defaultRowHeight="15" x14ac:dyDescent="0.25"/>
  <cols>
    <col min="1" max="1" width="14" bestFit="1" customWidth="1"/>
    <col min="2" max="2" width="15.7109375" bestFit="1" customWidth="1"/>
    <col min="4" max="4" width="14" bestFit="1" customWidth="1"/>
    <col min="5" max="5" width="16.7109375" bestFit="1" customWidth="1"/>
  </cols>
  <sheetData>
    <row r="1" spans="1:5" x14ac:dyDescent="0.25">
      <c r="A1" t="s">
        <v>42</v>
      </c>
      <c r="D1" t="s">
        <v>43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4</v>
      </c>
      <c r="B3" s="3">
        <v>0</v>
      </c>
      <c r="D3">
        <v>4</v>
      </c>
      <c r="E3" s="4">
        <v>0</v>
      </c>
    </row>
    <row r="4" spans="1:5" x14ac:dyDescent="0.25">
      <c r="A4">
        <v>6</v>
      </c>
      <c r="B4" s="3">
        <v>0</v>
      </c>
      <c r="D4">
        <v>6</v>
      </c>
      <c r="E4" s="4">
        <v>0</v>
      </c>
    </row>
    <row r="5" spans="1:5" x14ac:dyDescent="0.25">
      <c r="A5">
        <v>8</v>
      </c>
      <c r="B5" s="3">
        <v>0</v>
      </c>
      <c r="D5">
        <v>8</v>
      </c>
      <c r="E5" s="4">
        <v>0</v>
      </c>
    </row>
    <row r="6" spans="1:5" x14ac:dyDescent="0.25">
      <c r="A6">
        <v>10</v>
      </c>
      <c r="B6" s="3">
        <v>0</v>
      </c>
      <c r="D6">
        <v>10</v>
      </c>
      <c r="E6" s="4">
        <v>0</v>
      </c>
    </row>
    <row r="7" spans="1:5" x14ac:dyDescent="0.25">
      <c r="A7">
        <v>12</v>
      </c>
      <c r="B7" s="3">
        <v>9.99212265014648E-4</v>
      </c>
      <c r="D7">
        <v>12</v>
      </c>
      <c r="E7" s="3">
        <v>0</v>
      </c>
    </row>
    <row r="8" spans="1:5" x14ac:dyDescent="0.25">
      <c r="A8">
        <v>14</v>
      </c>
      <c r="B8" s="3">
        <v>9.9897384643554601E-4</v>
      </c>
      <c r="D8">
        <v>14</v>
      </c>
      <c r="E8" s="3">
        <v>1.9998788833618102E-2</v>
      </c>
    </row>
    <row r="9" spans="1:5" x14ac:dyDescent="0.25">
      <c r="A9">
        <v>16</v>
      </c>
      <c r="B9" s="3">
        <v>3.7999868392944301E-2</v>
      </c>
      <c r="D9">
        <v>16</v>
      </c>
      <c r="E9" s="3">
        <v>1.0001659393310499E-3</v>
      </c>
    </row>
    <row r="10" spans="1:5" x14ac:dyDescent="0.25">
      <c r="A10">
        <v>18</v>
      </c>
      <c r="B10" s="3">
        <v>4.8999786376953097E-2</v>
      </c>
      <c r="D10">
        <v>18</v>
      </c>
      <c r="E10" s="3">
        <v>9.9992752075195291E-4</v>
      </c>
    </row>
    <row r="11" spans="1:5" x14ac:dyDescent="0.25">
      <c r="A11">
        <v>20</v>
      </c>
      <c r="B11" s="3">
        <v>0.80700159072875899</v>
      </c>
      <c r="D11">
        <v>20</v>
      </c>
      <c r="E11" s="3">
        <v>1.9998550415039002E-3</v>
      </c>
    </row>
    <row r="12" spans="1:5" x14ac:dyDescent="0.25">
      <c r="A12">
        <v>22</v>
      </c>
      <c r="B12" s="3">
        <v>9.984970092773431E-4</v>
      </c>
      <c r="D12">
        <v>22</v>
      </c>
      <c r="E12" s="3">
        <v>4.2457935810089102</v>
      </c>
    </row>
    <row r="13" spans="1:5" x14ac:dyDescent="0.25">
      <c r="A13">
        <v>24</v>
      </c>
      <c r="B13" s="3"/>
      <c r="D13">
        <v>24</v>
      </c>
      <c r="E13" s="3">
        <v>4.5032024383544901E-2</v>
      </c>
    </row>
    <row r="14" spans="1:5" x14ac:dyDescent="0.25">
      <c r="A14">
        <v>26</v>
      </c>
      <c r="B14" s="3"/>
      <c r="D14">
        <v>26</v>
      </c>
      <c r="E14" s="3">
        <v>1.0015964508056599E-3</v>
      </c>
    </row>
    <row r="15" spans="1:5" x14ac:dyDescent="0.25">
      <c r="A15">
        <v>28</v>
      </c>
      <c r="B15" s="3"/>
      <c r="D15">
        <v>28</v>
      </c>
      <c r="E15" s="3">
        <v>1.01327896118164E-3</v>
      </c>
    </row>
    <row r="16" spans="1:5" x14ac:dyDescent="0.25">
      <c r="A16">
        <v>30</v>
      </c>
      <c r="B16" s="3"/>
      <c r="D16">
        <v>30</v>
      </c>
      <c r="E16" s="3">
        <v>10.104513406753499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D89E-8388-4D6B-99DC-89C7BDD958F8}">
  <dimension ref="A1:E16"/>
  <sheetViews>
    <sheetView workbookViewId="0">
      <selection activeCell="K11" sqref="K11"/>
    </sheetView>
  </sheetViews>
  <sheetFormatPr defaultRowHeight="15" x14ac:dyDescent="0.25"/>
  <cols>
    <col min="1" max="1" width="14" bestFit="1" customWidth="1"/>
    <col min="2" max="2" width="23" bestFit="1" customWidth="1"/>
    <col min="4" max="4" width="14" bestFit="1" customWidth="1"/>
    <col min="5" max="5" width="23" bestFit="1" customWidth="1"/>
  </cols>
  <sheetData>
    <row r="1" spans="1:5" x14ac:dyDescent="0.25">
      <c r="A1" t="s">
        <v>44</v>
      </c>
      <c r="D1" t="s">
        <v>45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20</v>
      </c>
      <c r="B3" s="4"/>
      <c r="D3">
        <v>20</v>
      </c>
      <c r="E3" s="2">
        <v>0</v>
      </c>
    </row>
    <row r="4" spans="1:5" x14ac:dyDescent="0.25">
      <c r="A4">
        <v>30</v>
      </c>
      <c r="B4" s="4"/>
      <c r="D4">
        <v>30</v>
      </c>
      <c r="E4" s="2">
        <v>0</v>
      </c>
    </row>
    <row r="5" spans="1:5" x14ac:dyDescent="0.25">
      <c r="A5">
        <v>40</v>
      </c>
      <c r="B5" s="4"/>
      <c r="D5">
        <v>40</v>
      </c>
      <c r="E5" s="2">
        <v>1.99747085571289E-4</v>
      </c>
    </row>
    <row r="6" spans="1:5" x14ac:dyDescent="0.25">
      <c r="A6">
        <v>50</v>
      </c>
      <c r="B6" s="2">
        <v>1.9993782043456999E-4</v>
      </c>
      <c r="D6">
        <v>50</v>
      </c>
      <c r="E6" s="2">
        <v>1.99699401855468E-4</v>
      </c>
    </row>
    <row r="7" spans="1:5" x14ac:dyDescent="0.25">
      <c r="A7">
        <v>60</v>
      </c>
      <c r="B7" s="2">
        <v>1.9998550415038999E-4</v>
      </c>
      <c r="D7">
        <v>60</v>
      </c>
      <c r="E7" s="2">
        <v>6.0019493103027303E-4</v>
      </c>
    </row>
    <row r="8" spans="1:5" x14ac:dyDescent="0.25">
      <c r="A8">
        <v>70</v>
      </c>
      <c r="B8" s="2">
        <v>1.9998550415038999E-4</v>
      </c>
      <c r="D8">
        <v>70</v>
      </c>
      <c r="E8" s="2">
        <v>6.0038566589355399E-4</v>
      </c>
    </row>
    <row r="9" spans="1:5" x14ac:dyDescent="0.25">
      <c r="A9">
        <v>80</v>
      </c>
      <c r="B9" s="2">
        <v>4.0001869201660101E-4</v>
      </c>
      <c r="D9">
        <v>80</v>
      </c>
      <c r="E9" s="2">
        <v>1.0001182556152301E-3</v>
      </c>
    </row>
    <row r="10" spans="1:5" x14ac:dyDescent="0.25">
      <c r="A10">
        <v>90</v>
      </c>
      <c r="B10" s="2">
        <v>5.9995651245117103E-4</v>
      </c>
      <c r="D10">
        <v>90</v>
      </c>
      <c r="E10" s="2">
        <v>1.39918327331542E-3</v>
      </c>
    </row>
    <row r="11" spans="1:5" x14ac:dyDescent="0.25">
      <c r="A11">
        <v>100</v>
      </c>
      <c r="B11" s="2">
        <v>9.9997520446777296E-4</v>
      </c>
      <c r="D11">
        <v>100</v>
      </c>
      <c r="E11" s="2">
        <v>1.80015563964843E-3</v>
      </c>
    </row>
    <row r="12" spans="1:5" x14ac:dyDescent="0.25">
      <c r="A12">
        <v>110</v>
      </c>
      <c r="B12" s="2">
        <v>9.9997520446777296E-4</v>
      </c>
      <c r="D12">
        <v>110</v>
      </c>
      <c r="E12" s="2">
        <v>2.1998882293701098E-3</v>
      </c>
    </row>
    <row r="13" spans="1:5" x14ac:dyDescent="0.25">
      <c r="A13">
        <v>120</v>
      </c>
      <c r="B13" s="2">
        <v>1.40018463134765E-3</v>
      </c>
      <c r="D13">
        <v>120</v>
      </c>
      <c r="E13" s="2">
        <v>2.9996395111083901E-3</v>
      </c>
    </row>
    <row r="14" spans="1:5" x14ac:dyDescent="0.25">
      <c r="A14">
        <v>130</v>
      </c>
      <c r="B14" s="2">
        <v>1.60036087036132E-3</v>
      </c>
      <c r="D14">
        <v>130</v>
      </c>
      <c r="E14" s="2"/>
    </row>
    <row r="15" spans="1:5" x14ac:dyDescent="0.25">
      <c r="A15">
        <v>140</v>
      </c>
      <c r="B15" s="2">
        <v>2.1999359130859299E-3</v>
      </c>
      <c r="D15">
        <v>140</v>
      </c>
      <c r="E15" s="2"/>
    </row>
    <row r="16" spans="1:5" x14ac:dyDescent="0.25">
      <c r="A16">
        <v>150</v>
      </c>
      <c r="B16" s="2">
        <v>2.40006446838378E-3</v>
      </c>
      <c r="D16">
        <v>150</v>
      </c>
      <c r="E16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8 r 2 x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D y v b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r 2 x V P 2 t a c H T A Q A A l h U A A B M A H A B G b 3 J t d W x h c y 9 T Z W N 0 a W 9 u M S 5 t I K I Y A C i g F A A A A A A A A A A A A A A A A A A A A A A A A A A A A O 2 Y s W 7 b M B C G 5 x r w O x D M Y g O C 0 D h N D b T Q E D g t 2 q F B A r t L o y J g p W v C m O Q Z J F V H N r x 4 6 U P 0 M T I F y J b q v X q G 3 T p D h k 7 m E G q R S E L 3 8 + 7 D 8 Y h z U H i J h g 3 X 7 / 2 3 7 V a 7 5 a 6 E h Z J 5 c P 4 C K g X 2 g G V M g W + 3 G D 3 N n X 2 4 L Z s l 0 u T A / U i P s a g 0 G N 9 5 L x W k A z S e B q 7 D B 2 / y z w 6 s y 4 9 K o T / J M T Z L c V 3 M x D g / r Q t S 0 K c W r 0 n W 5 R O c W l E I I + G C 1 l 2 d P 1 J O / Y 3 n 3 e T 8 G J T U 0 o P N + A u e s A G q S h u X 9 R L 2 z h R Y S n O Z 7 f c O X y b s r E I P Q 1 8 r y L a f 6 Q k a + N p N 1 h 7 s 8 R N x 2 S w f b q d j y Z B N s J z W z b 2 b o a k 1 j W Y S t Q R O 7 o 3 E N / q X 9 q n J 0 A c Q J b n T + e d / w s 4 3 S 0 d K D Q u h h H W Z t 9 V j o S 9 k y V B g k f l 6 s j U 5 s s K 4 7 2 j 1 2 o 9 R P Q H X + b 9 t J f M 5 l w q b X 7 9 / s l I Y C i W F 4 6 P x r 1 + l K z O L h M 3 5 K o o 0 S 5 J A F G / 8 Y t F t t 6 R 5 e l N P I + 8 H Q 9 6 P y H e O / E r o I D m + 0 o 2 4 d 4 l 7 j 2 + B d 3 p d H q k / B + p / w x 7 k V F / p R t x h k r w f M s k j 9 d 0 n u U F P k T 8 M Q X w j H a E H q + c H s Z 4 / N + r 9 k N T j A R + C + q Y l E 6 q w x 7 5 M W P L h r n S x P b M j 8 n 8 A U E s B A i 0 A F A A C A A g A 8 r 2 x V P I 3 H l a j A A A A 9 g A A A B I A A A A A A A A A A A A A A A A A A A A A A E N v b m Z p Z y 9 Q Y W N r Y W d l L n h t b F B L A Q I t A B Q A A g A I A P K 9 s V Q P y u m r p A A A A O k A A A A T A A A A A A A A A A A A A A A A A O 8 A A A B b Q 2 9 u d G V u d F 9 U e X B l c 1 0 u e G 1 s U E s B A i 0 A F A A C A A g A 8 r 2 x V P 2 t a c H T A Q A A l h U A A B M A A A A A A A A A A A A A A A A A 4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V g A A A A A A A B T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l d W x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V 1 b G V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y M T o z M D o w N y 4 5 M T k w M D Q 1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X V s Z X I z L 0 F 1 d G 9 S Z W 1 v d m V k Q 2 9 s d W 1 u c z E u e 2 l s b 8 W b x I c g Z G F u e W N o L D B 9 J n F 1 b 3 Q 7 L C Z x d W 9 0 O 1 N l Y 3 R p b 2 4 x L 3 R l c 3 R f Z X V s Z X I z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l d W x l c j M v Q X V 0 b 1 J l b W 9 2 Z W R D b 2 x 1 b W 5 z M S 5 7 a W x v x Z v E h y B k Y W 5 5 Y 2 g s M H 0 m c X V v d D s s J n F 1 b 3 Q 7 U 2 V j d G l v b j E v d G V z d F 9 l d W x l c j M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l d W x l c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l d W x l c j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V 1 b G V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V 1 b G V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Z X V s Z X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I x O j M w O j E 1 L j Q 5 M j c z N T N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l d W x l c j c v Q X V 0 b 1 J l b W 9 2 Z W R D b 2 x 1 b W 5 z M S 5 7 a W x v x Z v E h y B k Y W 5 5 Y 2 g s M H 0 m c X V v d D s s J n F 1 b 3 Q 7 U 2 V j d G l v b j E v d G V z d F 9 l d W x l c j c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V 1 b G V y N y 9 B d X R v U m V t b 3 Z l Z E N v b H V t b n M x L n t p b G / F m 8 S H I G R h b n l j a C w w f S Z x d W 9 0 O y w m c X V v d D t T Z W N 0 a W 9 u M S 9 0 Z X N 0 X 2 V 1 b G V y N y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V 1 b G V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V 1 b G V y N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X V s Z X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I x O j M w O j I y L j k y N z c 0 M T N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o Y W 0 z L 0 F 1 d G 9 S Z W 1 v d m V k Q 2 9 s d W 1 u c z E u e 2 l s b 8 W b x I c g Z G F u e W N o L D B 9 J n F 1 b 3 Q 7 L C Z x d W 9 0 O 1 N l Y 3 R p b 2 4 x L 3 R l c 3 R f a G F t M y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a G F t M y 9 B d X R v U m V t b 3 Z l Z E N v b H V t b n M x L n t p b G / F m 8 S H I G R h b n l j a C w w f S Z x d W 9 0 O y w m c X V v d D t T Z W N 0 a W 9 u M S 9 0 Z X N 0 X 2 h h b T M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o Y W 0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M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h h b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h h b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j E 6 M z Q 6 M z M u O T Q z O T Q 4 N l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h h b T M g K D I p L 0 F 1 d G 9 S Z W 1 v d m V k Q 2 9 s d W 1 u c z E u e 2 l s b 8 W b x I c g Z G F u e W N o L D B 9 J n F 1 b 3 Q 7 L C Z x d W 9 0 O 1 N l Y 3 R p b 2 4 x L 3 R l c 3 R f a G F t M y A o M i k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h h b T M g K D I p L 0 F 1 d G 9 S Z W 1 v d m V k Q 2 9 s d W 1 u c z E u e 2 l s b 8 W b x I c g Z G F u e W N o L D B 9 J n F 1 b 3 Q 7 L C Z x d W 9 0 O 1 N l Y 3 R p b 2 4 x L 3 R l c 3 R f a G F t M y A o M i k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o Y W 0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M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M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h h b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h h b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j E 6 M z c 6 M D c u M z k x N j U 0 N l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h h b T c v Q X V 0 b 1 J l b W 9 2 Z W R D b 2 x 1 b W 5 z M S 5 7 a W x v x Z v E h y B k Y W 5 5 Y 2 g s M H 0 m c X V v d D s s J n F 1 b 3 Q 7 U 2 V j d G l v b j E v d G V z d F 9 o Y W 0 3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o Y W 0 3 L 0 F 1 d G 9 S Z W 1 v d m V k Q 2 9 s d W 1 u c z E u e 2 l s b 8 W b x I c g Z G F u e W N o L D B 9 J n F 1 b 3 Q 7 L C Z x d W 9 0 O 1 N l Y 3 R p b 2 4 x L 3 R l c 3 R f a G F t N y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h h b T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a G F t N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y M T o z O D o y O C 4 1 O D Y w N j I 2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a G F t N y A o M i k v Q X V 0 b 1 J l b W 9 2 Z W R D b 2 x 1 b W 5 z M S 5 7 a W x v x Z v E h y B k Y W 5 5 Y 2 g s M H 0 m c X V v d D s s J n F 1 b 3 Q 7 U 2 V j d G l v b j E v d G V z d F 9 o Y W 0 3 I C g y K S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a G F t N y A o M i k v Q X V 0 b 1 J l b W 9 2 Z W R D b 2 x 1 b W 5 z M S 5 7 a W x v x Z v E h y B k Y W 5 5 Y 2 g s M H 0 m c X V v d D s s J n F 1 b 3 Q 7 U 2 V j d G l v b j E v d G V z d F 9 o Y W 0 3 I C g y K S 9 B d X R v U m V t b 3 Z l Z E N v b H V t b n M x L n t j e m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h h b T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3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3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9 0 a G F t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b m 9 0 a G F t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I x O j M 4 O j U w L j g 1 M D E 2 M z N a I i A v P j x F b n R y e S B U e X B l P S J G a W x s Q 2 9 s d W 1 u V H l w Z X M i I F Z h b H V l P S J z Q X d Z P S I g L z 4 8 R W 5 0 c n k g V H l w Z T 0 i R m l s b E N v b H V t b k 5 h b W V z I i B W Y W x 1 Z T 0 i c 1 s m c X V v d D t p b G / F m 8 S H I G R h b n l j a C Z x d W 9 0 O y w m c X V v d D t j e m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u b 3 R o Y W 0 1 L 0 F 1 d G 9 S Z W 1 v d m V k Q 2 9 s d W 1 u c z E u e 2 l s b 8 W b x I c g Z G F u e W N o L D B 9 J n F 1 b 3 Q 7 L C Z x d W 9 0 O 1 N l Y 3 R p b 2 4 x L 3 R l c 3 R f b m 9 0 a G F t N S 9 B d X R v U m V t b 3 Z l Z E N v b H V t b n M x L n t j e m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b m 9 0 a G F t N S 9 B d X R v U m V t b 3 Z l Z E N v b H V t b n M x L n t p b G / F m 8 S H I G R h b n l j a C w w f S Z x d W 9 0 O y w m c X V v d D t T Z W N 0 a W 9 u M S 9 0 Z X N 0 X 2 5 v d G h h b T U v Q X V 0 b 1 J l b W 9 2 Z W R D b 2 x 1 b W 5 z M S 5 7 Y 3 p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u b 3 R o Y W 0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9 0 a G F t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9 0 a G F t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h h b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2 h h b T N f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y M T o z N D o z M y 4 5 N D M 5 N D g 2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o Y W 0 z I C g y K S 9 B d X R v U m V t b 3 Z l Z E N v b H V t b n M x L n t p b G / F m 8 S H I G R h b n l j a C w w f S Z x d W 9 0 O y w m c X V v d D t T Z W N 0 a W 9 u M S 9 0 Z X N 0 X 2 h h b T M g K D I p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o Y W 0 z I C g y K S 9 B d X R v U m V t b 3 Z l Z E N v b H V t b n M x L n t p b G / F m 8 S H I G R h b n l j a C w w f S Z x d W 9 0 O y w m c X V v d D t T Z W N 0 a W 9 u M S 9 0 Z X N 0 X 2 h h b T M g K D I p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h h b T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z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G F t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R f a G F t N 1 9 f M j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y M T o z O D o y O C 4 1 O D Y w N j I 2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o Y W 0 3 I C g y K S 9 B d X R v U m V t b 3 Z l Z E N v b H V t b n M x L n t p b G / F m 8 S H I G R h b n l j a C w w f S Z x d W 9 0 O y w m c X V v d D t T Z W N 0 a W 9 u M S 9 0 Z X N 0 X 2 h h b T c g K D I p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o Y W 0 3 I C g y K S 9 B d X R v U m V t b 3 Z l Z E N v b H V t b n M x L n t p b G / F m 8 S H I G R h b n l j a C w w f S Z x d W 9 0 O y w m c X V v d D t T Z W N 0 a W 9 u M S 9 0 Z X N 0 X 2 h h b T c g K D I p L 0 F 1 d G 9 S Z W 1 v d m V k Q 2 9 s d W 1 u c z E u e 2 N 6 Y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h h b T c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3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o Y W 0 3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X V s Z X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l d W x l c j M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j E 6 M z A 6 M D c u O T E 5 M D A 0 N V o i I C 8 + P E V u d H J 5 I F R 5 c G U 9 I k Z p b G x D b 2 x 1 b W 5 U e X B l c y I g V m F s d W U 9 I n N B d 1 k 9 I i A v P j x F b n R y e S B U e X B l P S J G a W x s Q 2 9 s d W 1 u T m F t Z X M i I F Z h b H V l P S J z W y Z x d W 9 0 O 2 l s b 8 W b x I c g Z G F u e W N o J n F 1 b 3 Q 7 L C Z x d W 9 0 O 2 N 6 Y X M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X V s Z X I z L 0 F 1 d G 9 S Z W 1 v d m V k Q 2 9 s d W 1 u c z E u e 2 l s b 8 W b x I c g Z G F u e W N o L D B 9 J n F 1 b 3 Q 7 L C Z x d W 9 0 O 1 N l Y 3 R p b 2 4 x L 3 R l c 3 R f Z X V s Z X I z L 0 F 1 d G 9 S Z W 1 v d m V k Q 2 9 s d W 1 u c z E u e 2 N 6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l d W x l c j M v Q X V 0 b 1 J l b W 9 2 Z W R D b 2 x 1 b W 5 z M S 5 7 a W x v x Z v E h y B k Y W 5 5 Y 2 g s M H 0 m c X V v d D s s J n F 1 b 3 Q 7 U 2 V j d G l v b j E v d G V z d F 9 l d W x l c j M v Q X V 0 b 1 J l b W 9 2 Z W R D b 2 x 1 b W 5 z M S 5 7 Y 3 p h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Z X V s Z X I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X V s Z X I z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l d W x l c j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l d W x l c j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2 V 1 b G V y N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y M T o z M D o x N S 4 0 O T I 3 M z U z W i I g L z 4 8 R W 5 0 c n k g V H l w Z T 0 i R m l s b E N v b H V t b l R 5 c G V z I i B W Y W x 1 Z T 0 i c 0 F 3 W T 0 i I C 8 + P E V u d H J 5 I F R 5 c G U 9 I k Z p b G x D b 2 x 1 b W 5 O Y W 1 l c y I g V m F s d W U 9 I n N b J n F 1 b 3 Q 7 a W x v x Z v E h y B k Y W 5 5 Y 2 g m c X V v d D s s J n F 1 b 3 Q 7 Y 3 p h c y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l d W x l c j c v Q X V 0 b 1 J l b W 9 2 Z W R D b 2 x 1 b W 5 z M S 5 7 a W x v x Z v E h y B k Y W 5 5 Y 2 g s M H 0 m c X V v d D s s J n F 1 b 3 Q 7 U 2 V j d G l v b j E v d G V z d F 9 l d W x l c j c v Q X V 0 b 1 J l b W 9 2 Z W R D b 2 x 1 b W 5 z M S 5 7 Y 3 p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V 1 b G V y N y 9 B d X R v U m V t b 3 Z l Z E N v b H V t b n M x L n t p b G / F m 8 S H I G R h b n l j a C w w f S Z x d W 9 0 O y w m c X V v d D t T Z W N 0 a W 9 u M S 9 0 Z X N 0 X 2 V 1 b G V y N y 9 B d X R v U m V t b 3 Z l Z E N v b H V t b n M x L n t j e m F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l d W x l c j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l d W x l c j c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V 1 b G V y N y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6 g 6 W + W S k k m 5 t Q R S B O E w 8 Q A A A A A C A A A A A A A Q Z g A A A A E A A C A A A A C o P 5 9 F w P J d 0 P W V c g g p M R w t 6 q o O + K w U D j W s 4 d B U z E t 0 A Q A A A A A O g A A A A A I A A C A A A A C 6 D K a G 8 H W N 7 L V G l R A o o c e r J 7 i s U C M J P B z L q O G J P a f j L F A A A A D k P c 9 S q W w S r 4 S l W p 3 2 K Z V X 9 7 K L n 2 G B N N r C X R D t B h z G p O t d u 1 a l 1 L e 2 p k l 6 Q K r Y N Y 5 U h I n r B Z B u I z W j g c Q J A t / W / 9 X c P w 7 4 d / r o q y h U P W T 8 a k A A A A A J 6 d V I p M J V R i n Q y G M G r m E J A g Q o M 4 W D K T M e I / j c E q R o Z / h B i o X d P 5 5 V f E J z z 8 U 2 7 K d I L 8 J e m + O / I 1 W b 5 G w v 9 K 6 i < / D a t a M a s h u p > 
</file>

<file path=customXml/itemProps1.xml><?xml version="1.0" encoding="utf-8"?>
<ds:datastoreItem xmlns:ds="http://schemas.openxmlformats.org/officeDocument/2006/customXml" ds:itemID="{49F2F15C-10EC-4B4A-B2A5-035A9D433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test_ham7 (2)</vt:lpstr>
      <vt:lpstr>test_ham7</vt:lpstr>
      <vt:lpstr>test_ham3</vt:lpstr>
      <vt:lpstr>test_euler7</vt:lpstr>
      <vt:lpstr>test_euler3</vt:lpstr>
      <vt:lpstr>test_notham5</vt:lpstr>
      <vt:lpstr>ham</vt:lpstr>
      <vt:lpstr>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Mikołajczak</dc:creator>
  <cp:lastModifiedBy>Adam Mikołajczak</cp:lastModifiedBy>
  <dcterms:created xsi:type="dcterms:W3CDTF">2022-05-17T21:29:14Z</dcterms:created>
  <dcterms:modified xsi:type="dcterms:W3CDTF">2022-05-17T21:50:54Z</dcterms:modified>
</cp:coreProperties>
</file>