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560"/>
  </bookViews>
  <sheets>
    <sheet name="Form Import" sheetId="1" r:id="rId1"/>
  </sheets>
  <calcPr calcId="144525"/>
</workbook>
</file>

<file path=xl/sharedStrings.xml><?xml version="1.0" encoding="utf-8"?>
<sst xmlns="http://schemas.openxmlformats.org/spreadsheetml/2006/main" count="19">
  <si>
    <t>No</t>
  </si>
  <si>
    <t>Nama Kegiatan/Diklat</t>
  </si>
  <si>
    <t>Kategori</t>
  </si>
  <si>
    <t>Kompetensi Keahlian</t>
  </si>
  <si>
    <t>Pola/Durasi</t>
  </si>
  <si>
    <t>Jumlah Sasaran (kuota)</t>
  </si>
  <si>
    <t>Waktu Pelaksanaan B</t>
  </si>
  <si>
    <t>Departemen</t>
  </si>
  <si>
    <t>Kelas</t>
  </si>
  <si>
    <t>Tahun Pelaksanaan</t>
  </si>
  <si>
    <t>Mulai</t>
  </si>
  <si>
    <t>Akhir</t>
  </si>
  <si>
    <t>1 Sistem Informasi Geografis Dasar</t>
  </si>
  <si>
    <t>DEF</t>
  </si>
  <si>
    <t>TEST</t>
  </si>
  <si>
    <t>32 JP</t>
  </si>
  <si>
    <t>20 org</t>
  </si>
  <si>
    <t>Departemen Teknik Sipil dan Perencanaan</t>
  </si>
  <si>
    <t>Kelas 1</t>
  </si>
</sst>
</file>

<file path=xl/styles.xml><?xml version="1.0" encoding="utf-8"?>
<styleSheet xmlns="http://schemas.openxmlformats.org/spreadsheetml/2006/main">
  <numFmts count="6">
    <numFmt numFmtId="176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7" formatCode="_-* #,##0_-;\-* #,##0_-;_-* &quot;-&quot;_-;_-@"/>
  </numFmts>
  <fonts count="24">
    <font>
      <sz val="11"/>
      <color theme="1"/>
      <name val="Calibri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8" tint="0.399975585192419"/>
        <bgColor rgb="FFD6DCE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5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7" applyNumberFormat="0" applyFon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177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/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K3"/>
  <sheetViews>
    <sheetView tabSelected="1" workbookViewId="0">
      <selection activeCell="K10" sqref="K10"/>
    </sheetView>
  </sheetViews>
  <sheetFormatPr defaultColWidth="9" defaultRowHeight="14" outlineLevelRow="2"/>
  <cols>
    <col min="2" max="2" width="69.1640625" customWidth="1"/>
    <col min="4" max="4" width="17.5" customWidth="1"/>
    <col min="7" max="7" width="9.8828125" customWidth="1"/>
    <col min="8" max="8" width="9.8984375" customWidth="1"/>
    <col min="9" max="9" width="36" customWidth="1"/>
    <col min="11" max="11" width="15.3359375" customWidth="1"/>
  </cols>
  <sheetData>
    <row r="1" ht="30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9" t="s">
        <v>4</v>
      </c>
      <c r="F1" s="10" t="s">
        <v>5</v>
      </c>
      <c r="G1" s="9" t="s">
        <v>6</v>
      </c>
      <c r="H1" s="11"/>
      <c r="I1" s="10" t="s">
        <v>7</v>
      </c>
      <c r="J1" s="14" t="s">
        <v>8</v>
      </c>
      <c r="K1" s="14" t="s">
        <v>9</v>
      </c>
    </row>
    <row r="2" spans="1:11">
      <c r="A2" s="4"/>
      <c r="B2" s="2"/>
      <c r="C2" s="3"/>
      <c r="D2" s="3"/>
      <c r="E2" s="9"/>
      <c r="F2" s="10"/>
      <c r="G2" s="9" t="s">
        <v>10</v>
      </c>
      <c r="H2" s="11" t="s">
        <v>11</v>
      </c>
      <c r="I2" s="10"/>
      <c r="J2" s="15"/>
      <c r="K2" s="14"/>
    </row>
    <row r="3" spans="1:11">
      <c r="A3" s="5">
        <v>2</v>
      </c>
      <c r="B3" s="6" t="s">
        <v>12</v>
      </c>
      <c r="C3" s="7" t="s">
        <v>13</v>
      </c>
      <c r="D3" s="8" t="s">
        <v>14</v>
      </c>
      <c r="E3" s="6" t="s">
        <v>15</v>
      </c>
      <c r="F3" s="12" t="s">
        <v>16</v>
      </c>
      <c r="G3" s="13">
        <v>44641</v>
      </c>
      <c r="H3" s="13">
        <f t="shared" ref="H3" si="0">G3+8</f>
        <v>44649</v>
      </c>
      <c r="I3" s="12" t="s">
        <v>17</v>
      </c>
      <c r="J3" s="5" t="s">
        <v>18</v>
      </c>
      <c r="K3" s="5">
        <v>2020</v>
      </c>
    </row>
  </sheetData>
  <mergeCells count="10">
    <mergeCell ref="G1:H1"/>
    <mergeCell ref="A1:A2"/>
    <mergeCell ref="B1:B2"/>
    <mergeCell ref="C1:C2"/>
    <mergeCell ref="D1:D2"/>
    <mergeCell ref="E1:E2"/>
    <mergeCell ref="F1:F2"/>
    <mergeCell ref="I1:I2"/>
    <mergeCell ref="J1:J2"/>
    <mergeCell ref="K1:K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2022-02-14T13:25:00Z</dcterms:created>
  <dcterms:modified xsi:type="dcterms:W3CDTF">2022-02-14T21:36:22Z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