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Personal Stuff\Learning\Career\Data Analyst\Datasets\Forage\Virutal Internships\PwC\project_3\original_data\"/>
    </mc:Choice>
  </mc:AlternateContent>
  <xr:revisionPtr revIDLastSave="0" documentId="13_ncr:1_{F9A566B4-6D51-4D72-BBDB-78F08952EF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 s="1"/>
  <c r="T183" i="11"/>
  <c r="S183" i="11" s="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 s="1"/>
  <c r="T122" i="11"/>
  <c r="S122" i="11" s="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 s="1"/>
  <c r="T276" i="11"/>
  <c r="S276" i="11" s="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 s="1"/>
  <c r="T199" i="11"/>
  <c r="S199" i="11" s="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 s="1"/>
  <c r="T344" i="11"/>
  <c r="S344" i="11" s="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 s="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 s="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 s="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 s="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 s="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 s="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 s="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 s="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 s="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 s="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 s="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 s="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 s="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 s="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 s="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 s="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 s="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 s="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 s="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 s="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 s="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 s="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 s="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 s="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 s="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 s="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 s="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 s="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 s="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 s="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 s="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 s="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 s="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 s="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 s="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 s="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 s="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 s="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 s="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 s="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 s="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 s="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 s="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 s="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 s="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 s="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 s="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 s="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 s="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 s="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 s="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 s="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 s="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Q2" i="11" s="1"/>
  <c r="R61" i="11"/>
  <c r="Q61" i="11" s="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 s="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 s="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 s="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 s="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 s="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 s="1"/>
  <c r="R208" i="11"/>
  <c r="Q208" i="11" s="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 s="1"/>
  <c r="R74" i="11"/>
  <c r="Q74" i="11" s="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 s="1"/>
  <c r="R439" i="11"/>
  <c r="Q439" i="11" s="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 s="1"/>
  <c r="R447" i="11"/>
  <c r="Q447" i="11" s="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 s="1"/>
  <c r="R500" i="11"/>
  <c r="Q500" i="11" s="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 s="1"/>
  <c r="R323" i="11"/>
  <c r="Q323" i="11" s="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 s="1"/>
  <c r="R126" i="11"/>
  <c r="Q126" i="11" s="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 s="1"/>
  <c r="R305" i="11"/>
  <c r="Q305" i="11" s="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 s="1"/>
  <c r="R449" i="11"/>
  <c r="Q449" i="11" s="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 s="1"/>
  <c r="R123" i="11"/>
  <c r="Q123" i="11" s="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 s="1"/>
  <c r="R494" i="11"/>
  <c r="Q494" i="11" s="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 s="1"/>
  <c r="R164" i="11"/>
  <c r="Q164" i="11" s="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 s="1"/>
  <c r="R7" i="11"/>
  <c r="Q7" i="11" s="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 s="1"/>
  <c r="R375" i="11"/>
  <c r="Q375" i="11" s="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 s="1"/>
  <c r="R345" i="11"/>
  <c r="Q345" i="11" s="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 s="1"/>
  <c r="R178" i="11"/>
  <c r="Q178" i="11" s="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 s="1"/>
  <c r="R311" i="11"/>
  <c r="Q311" i="11" s="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 s="1"/>
  <c r="R52" i="11"/>
  <c r="Q52" i="11" s="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 s="1"/>
  <c r="R53" i="11"/>
  <c r="Q53" i="11" s="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 s="1"/>
  <c r="R172" i="11"/>
  <c r="Q172" i="11" s="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 s="1"/>
  <c r="R330" i="11"/>
  <c r="Q330" i="11" s="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 s="1"/>
  <c r="R17" i="11"/>
  <c r="Q17" i="11" s="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 s="1"/>
  <c r="R28" i="11"/>
  <c r="Q28" i="11" s="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 s="1"/>
  <c r="R361" i="11"/>
  <c r="Q361" i="11" s="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 s="1"/>
  <c r="R238" i="11"/>
  <c r="Q238" i="11" s="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 s="1"/>
  <c r="R196" i="11"/>
  <c r="Q196" i="11" s="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 s="1"/>
  <c r="R326" i="11"/>
  <c r="Q326" i="11" s="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 s="1"/>
  <c r="R413" i="11"/>
  <c r="Q413" i="11" s="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 s="1"/>
  <c r="R29" i="11"/>
  <c r="Q29" i="11" s="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 s="1"/>
  <c r="R117" i="11"/>
  <c r="Q117" i="11" s="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 s="1"/>
  <c r="R189" i="11"/>
  <c r="Q189" i="11" s="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 s="1"/>
  <c r="R289" i="11"/>
  <c r="Q289" i="11" s="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 s="1"/>
  <c r="R369" i="11"/>
  <c r="Q369" i="11" s="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 s="1"/>
  <c r="R13" i="11"/>
  <c r="Q13" i="11" s="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 s="1"/>
  <c r="R260" i="11"/>
  <c r="Q260" i="11" s="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 s="1"/>
  <c r="R159" i="11"/>
  <c r="Q159" i="11" s="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 s="1"/>
  <c r="R303" i="11"/>
  <c r="Q303" i="11" s="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 s="1"/>
  <c r="R18" i="11"/>
  <c r="Q18" i="11" s="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 s="1"/>
  <c r="R49" i="11"/>
  <c r="Q49" i="11" s="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 s="1"/>
  <c r="R108" i="11"/>
  <c r="Q108" i="11" s="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 s="1"/>
  <c r="R155" i="11"/>
  <c r="Q155" i="11" s="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 s="1"/>
  <c r="R212" i="11"/>
  <c r="Q212" i="11" s="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 s="1"/>
  <c r="R259" i="11"/>
  <c r="Q259" i="11" s="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 s="1"/>
  <c r="R291" i="11"/>
  <c r="Q291" i="11" s="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 s="1"/>
  <c r="R318" i="11"/>
  <c r="Q318" i="11" s="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 s="1"/>
  <c r="R363" i="11"/>
  <c r="Q363" i="11" s="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 s="1"/>
  <c r="R402" i="11"/>
  <c r="Q402" i="11" s="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 s="1"/>
  <c r="R453" i="11"/>
  <c r="Q453" i="11" s="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Q6" i="11" s="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2" i="9"/>
  <c r="Q13" i="9"/>
  <c r="Q14" i="9" l="1"/>
  <c r="Q4" i="9"/>
  <c r="Q31" i="9"/>
  <c r="Q11" i="9"/>
  <c r="Q16" i="9"/>
  <c r="Q7" i="9"/>
  <c r="Q25" i="9"/>
  <c r="Q21" i="9"/>
  <c r="Q20" i="9"/>
  <c r="Q18" i="9"/>
  <c r="Q30" i="9"/>
  <c r="Q15" i="9"/>
  <c r="Q3" i="9"/>
  <c r="Q19" i="9"/>
  <c r="Q17" i="9"/>
  <c r="Q28" i="9"/>
  <c r="Q10" i="9"/>
  <c r="Q26" i="9"/>
  <c r="Q29" i="9"/>
  <c r="Q6" i="9"/>
  <c r="Q9" i="9"/>
  <c r="Q24" i="9"/>
  <c r="Q8" i="9"/>
  <c r="Q27" i="9"/>
  <c r="Q5" i="9"/>
  <c r="Q23" i="9"/>
  <c r="Q32" i="9"/>
  <c r="Q12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<sst xmlns="http://schemas.openxmlformats.org/spreadsheetml/2006/main" count="10652" uniqueCount="140">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</sst>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Q1" workbookViewId="0">
      <selection activeCell="V20" sqref="V20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2.4732605767702753E-2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0.8134263290106174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0.52817339998753299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0.94720067934236507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0.6038377869071857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0.70275248028039317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0.18574576663992226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0.57559759764765095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0.26244608007218717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0.87973814646664561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0.4651677909087254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6.2456634214524187E-2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0.43036335290190197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0.79166000216970678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0.9129569681486952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0.93277424901988137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0.45547260984589777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0.17348701264975497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0.73599961583418672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0.57923899869172601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1.4420394080304044E-2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0.89850544475877647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0.71471136213758113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9.5265045743166854E-2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0.31370273163204931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0.97117590987638802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0.64779494624861589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0.19852633276793508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0.74986893637428387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0.50183772975449348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0.40496919490749972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0.36104717492593696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0.36468801589632571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0.65368652694280061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0.71777331674609834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0.45109451817188295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0.93710720006734272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0.19221159023764778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0.16117979740496347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5.6220110028748604E-2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0.76727352411276339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0.56100069676449782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0.87086315762853128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0.73209703841730056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0.9324167250604255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0.60816051072377741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0.86355506095533552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0.22956703196782791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0.82393921032143269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0.3861642895184384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0.37621162520259754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0.84258420473568763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0.22115432991465334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0.69298353458421968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0.77229579976763973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0.93526569131169235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0.59312255166341921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0.2927357980146631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0.35978458486339804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0.64524775348106145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0.71284616745974905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0.44253275045533891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0.24215517932534114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0.39361827303050223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0.16973185626843956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0.17898407885902579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0.83991863422569346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0.70087213212254185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0.81971688714091973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0.12410114813991269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0.85254796702764901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0.77357361413325842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0.33298772088939688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0.21808166393565731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0.6945422401413085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0.68490879816908923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0.7140758482112991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0.83008759771484042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0.46524584133052804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0.58948810099684101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0.90082857845442765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0.17133780910101348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0.10486060193856417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0.41117728495121542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0.79035560995448295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0.61516479807812952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0.46535239793711025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8.6162452866448858E-2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0.86437701626988861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0.64912796328679145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0.78323088073172631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0.76866143742814796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0.34567886627890743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0.39480751342838216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0.58744372253712496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0.80259750531459062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0.63628787190535341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0.72509701124492554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0.75130883967613349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0.76814789245412451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0.27006208592234071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0.69323660598980075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0.94963891703690695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0.74457547818800029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0.14481965836778621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0.40874498375468593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0.8108914295720463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0.37727039185549127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0.51394778820436127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0.10203674336175728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0.69258952114127781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0.6113485756667586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0.31580351956960484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0.57177578132937434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0.59073886969442946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0.90811518728144514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0.75918579873062064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0.75464772708005001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0.33983870055748866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0.42642757685315802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0.60366397796087945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0.20964999039437826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0.50094203868529674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1.1482568422780282E-2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0.29575105829014181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0.74461208947236412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0.15251502800707251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0.82689459441287716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0.9499987490607581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0.76722833128402834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0.42958708297806669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0.40565910764540059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6.3980160398470431E-2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7.0423940062439128E-2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0.41202790051279392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0.7173932028017348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0.99730573643710785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0.51141777522656284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5.7993970892925795E-2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5.5177539198823622E-2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0.2142632740899012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0.42340597596852825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0.50154316950231537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0.81515813913811586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3.7443974489078768E-2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0.16999137577076928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0.74376364638642156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0.78735298654917962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0.9062963552938309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0.95153822312316949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0.32346940785974243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0.13716172054818621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0.64830296687411471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0.43676770167554391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0.44452799839799939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0.61366725219968044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0.86819611349340331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0.71838739372773708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0.5865694056538131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0.60874303612731917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0.41893554959267632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0.81784829186571384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0.19651581696502063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0.74901975737191395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0.31188225897729538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1.2610455185103508E-2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0.38372948316014066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0.4937209966237005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0.62260527261684584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0.56912887545599178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0.75093304651429782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0.5185767976345752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0.69899549892612367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5.1236501805702717E-2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0.86596030348992026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0.83860187324172419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0.70743729691364854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0.1043353142189255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0.7970469059668942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0.94407262790666324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0.71324363267461754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0.44572924253843571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0.98581452690229754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0.40102638477139063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0.33082268375500035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0.79381438927950987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0.1230652717249795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0.88637102316279825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0.62335438540406019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0.71294410351075765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0.52325337826707696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2.7914369592666244E-2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0.4897145199704529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0.27068056283463227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0.19251616822367212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0.77602322696191206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0.64609961208300815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0.40607114227964314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0.20525611072588301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0.88126087582718438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0.18776276839066508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0.7202211300843302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0.80408132697098711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0.6842907939176559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0.48509822531203151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0.13351488955420332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0.4905428640058489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0.32159323031359976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0.5186362853357851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0.74493904790219412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0.31699772271170656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0.24136661153476979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0.32198846497296263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0.74245572356333966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0.96617840233466434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0.27472099877604839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0.8570811481292343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0.62168566272102521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0.81034779892819309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0.33598587119557999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0.18057077405816035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0.96061362753328938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0.48305962574935524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0.25084159655415172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0.47984995941022546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0.39688612107117116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0.68445625283682188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0.38269461388336856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0.83126735866392587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0.15070381424521495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0.83996876245391083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0.55377536082342749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0.73512980169121278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0.95425603929267466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0.56571095280028927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0.75050236219084987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0.47104222771236159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0.3499834650239424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0.16755274779200235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0.98430473478184433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2.8205265389156353E-2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0.79420565873226878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5.9073534590949994E-2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0.93396823843873511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9.8705899815986542E-2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0.5293617652310838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0.36324783311349818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0.60029333971559051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0.6492724006393944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0.88915894831751474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0.40872547516813118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0.98256258014392606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0.4165347030169777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7.5090878143637352E-2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0.56575247823674824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0.17437081109772978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0.48649148082773752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0.756755377235381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0.68861462407518526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0.76550621030900312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0.92522269024121917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0.27178940643945826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0.7314885386613138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0.39850574630887459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0.2275650736140431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0.65349109493196755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0.43054982658819663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0.53615320650756049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0.13450235798510357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0.74828939165271491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0.61580920974308695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0.57202212826763099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0.6372234199030814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0.97622856096369048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0.33574909771765815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4.655116921971747E-2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0.66127283699070538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6.7676742167216419E-2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0.21635388633873309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0.60017096105741519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0.20503530948445836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0.53327245745809337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9.9347977002619103E-2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0.51275036005346908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0.10502012966552066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0.31428284927439765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0.85471102876886385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0.22723419107344212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0.46668589991127551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0.41035318094550821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0.32009068456718792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0.41626907862142548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0.91435136356676427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0.32982158706919673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0.53503443267772743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0.68369050448248758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0.57375775986999145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0.8834944874514371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0.33565160592864784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0.70338182968057217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1.2685062219685461E-2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0.84459574469067178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6.1972801237093478E-2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0.2390764910385712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0.27011489658249699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0.49404730479188719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0.38585599733146758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0.87343073592159326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0.34288927894472188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0.57561640367156786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0.53401956358852931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0.40011724420571715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0.47105285780076867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0.30090109265343157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0.35232865384621059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0.27602851125760985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0.5682973940651953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0.38135881619009393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0.58107281261638888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0.96039715323480213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0.35393078937979483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0.65430180091486656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0.2522721383704345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0.94158605577920385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0.79846844655035354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0.7755133815724119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0.50177465590341974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0.14062607964144846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0.58518501276415524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0.61747011388475626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0.77364072329358746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0.44732896183688231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0.43192916660122427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0.2730250893247741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3.9083196197425063E-2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0.53400781354679439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0.83726505351636205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2.9483135773241687E-2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9.7088378424746713E-3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0.3621659701528519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0.63766480601790321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0.74540797092542288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0.70283730484333296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0.84467265318905027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0.86042887706932736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0.21721060655660507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0.50296734755851047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0.85215400267493369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0.9978429602812281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4.6541973024795125E-3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0.63517435693341895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0.70979244900092997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0.50592524304198072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0.45089567421632226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0.55621478001876012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0.36631759410997378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0.73966888969072464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0.91236189633265796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0.17384500614290344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0.88524974381948196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0.91587619849074531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0.27887224636217844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0.50172049827590837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0.89685808708239123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0.38847370227975508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0.3766300501800437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4.7423315243084407E-2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0.96092118273755767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4.297455129759542E-3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0.8269659686744778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0.56616118310998687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0.80465796034272064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0.23849021905286272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0.37579942412011624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4.5023839518121944E-2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0.39370748432778357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0.80401846058703796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0.30890273323508632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0.22691040704029053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0.72564603284461526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0.77030969988974418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0.37482935260473438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0.43697962970878224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0.42504821988066865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0.19054784390259316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0.22985056129484827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0.14082019945124358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0.1831531808113287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0.836210967598642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0.75520314269348443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0.68899225380658369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0.56471519717393825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0.59368605987262368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0.29959561163237236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0.26635402139481756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0.73611593862721425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0.31264691797789645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0.89101764833005237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0.68402141562403607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0.12830182856812866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0.93620885167286738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0.54774683583054018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0.36861120015082072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0.41751278402996195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2.1826773985034742E-2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0.42103082792055702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0.85825257106458475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0.45806056188602062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0.44620024017788729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0.6605345883847491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0.75066181897952666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0.9369357959324941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0.97921488936000156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0.4295740834544064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0.4636195916678586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0.77534365198960065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0.46547330896308881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0.19772236909576235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9.7976081733813336E-2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0.25299056526308028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0.40827303803542991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0.77249262797708373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0.21849158123853996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0.14388798983161932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0.88631042321938558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7.2593087400594114E-2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0.1447429165205254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0.83534198118909575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0.95637957817475505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0.16515007758853051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0.66438075931518537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0.29063055376332647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0.84357982332190584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0.99972147687839574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3.2993844258030869E-2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0.76580623749030186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0.34684297371001227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0.62706037309611995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0.84309458476635502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0.36962850681052017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0.13726655220109829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0.87826351500895339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8.3474372872812119E-2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0.19880279210791296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0.55722539674072469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0.60311533514333715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0.54887464652781015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0.53691321102915357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0.27243590317349142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0.67113287074874861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0.13228375862292996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0.87983419193623991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0.51339686679356722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0.98302665853742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0.24797568666122283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0.69206828631543804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0.4289319576131233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0.67122066253045498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0.48078767567740299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0.66970471348264116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0.87009691956108426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0.31162087420680373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0.69934374369464125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0.51673698946340074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0.56443541159295263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0.85209508322529259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3.5901648960687371E-2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0.37565659928725958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0.80837480080512847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9.3149708590377411E-2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0.29008513240840506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0.59666630320453418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0.13651835993262229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0.5161142366260405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0.58153243769433649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0.88489225578038166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0.2596117149419257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0.46737522474877313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0.58151729975145539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0.88654466912224605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0.44737412699881596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0.44273538012791835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0.90842387684559633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0.67738432852931962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0.19078393084297229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0.11971135676020705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0.76519718094662703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0.11339977057088191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0.33833479781806408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0.86978473670025513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2.2680891228203603E-2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0.98812477613168814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0.86061754038824512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0.42696397425844945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0.14556004006817513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0.30918211985027888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0.79145193716807238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4.9185169336502077E-2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0.88306912236119517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0.19964619473508538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L2" sqref="L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0.88619714691163742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0.31164482617831646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0.47921478953150332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0.56029513033951406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0.89623685907520345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0.45426111563857985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0.15094314128545971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0.62605644450380804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0.46689729776463673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0.16676972766477949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0.25035830889351007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0.26567428311206032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0.41471393799390499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0.60416610431663653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0.47442847460689397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0.85400586659120992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0.54964968458298402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5.8211619909428358E-2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0.9945346709234878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0.17473047633154182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0.86207117841991543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0.16061006276322554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0.61522315203726474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0.9952734530645938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0.22422274097416617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0.58706392785522021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2.6890737043474999E-2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0.21129198206262167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0.57012675866649831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0.96990540922549251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0.52214940547492139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0.11020986142687128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0.57981131831669619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0.46145508521163614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0.7351284295095013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8.1312332265819798E-2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0.85890070127943596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0.71936612216811613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0.43943808286757546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0.42337466737918938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0.77249526889202658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0.18733687849838765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0.68744898529159215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0.15200385110739312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0.51274926318936254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0.35533019103141072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0.15621335338084208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0.12650749301033293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0.28593817043697944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0.13599511025797906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9.2368834682418077E-3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0.93076860301705111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0.37128426795666003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0.74532429787350851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0.60192095149889657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0.83182047379612867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0.13921742700796391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0.71646254176038637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0.61225498060412298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0.67554586146413109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3.2593277737848259E-2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4.1713185577380463E-2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0.602088374285217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0.7606485463464111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0.85908368361530363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2.4541366682339083E-2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0.31564131162139974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0.98754204541946766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0.40467023249744938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0.92992960428528226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0.1175292254477287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0.10107924550029479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0.92211693255405691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0.54090557227102742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0.86546423905176428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0.76904539893181811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0.57487605837934097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0.41605742557088721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0.42796785759632539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0.73835328415417079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0.97109656456726123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0.30088772664815178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0.70557646073046276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0.11490584307580654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0.20414578435138231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0.26554837319472824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0.2773038714714452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0.12042922217958729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0.27558111779086281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0.15038423071070517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0.52685653233542851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0.65701397885984536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9.8894377927818744E-2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0.49673337885590529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9.2455997752397545E-2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0.94302182615848917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0.91406807523242317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0.68054831317308739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0.3514735122483853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0.70075391348742888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0.24189896706284009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0.35551052940019667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0.79950631189412946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0.89569246226109411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0.32289997328698483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0.20204626310484042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0.1614590594175932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0.31447180871734248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0.31888914366157028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4.224933050977997E-2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0.16898313315242919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6.4656696955766702E-2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7.4028277074358217E-2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7.0369263125802051E-2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2.6863734447067245E-2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0.20730038132285622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0.1680859952355922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0.88249097609260885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0.51710650529999114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0.53644964967733744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0.59064577721298628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0.19952375154062374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0.76848713402078328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0.11028590611271649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0.87626479984249595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0.44591325208077814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0.23691359766924913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0.12431687808144498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0.17117248372047289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0.8035358218421792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0.34668110515981865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0.11358999957284377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8.8149630815290259E-2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0.6808519421772371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0.35887189157583343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0.69046371236810944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0.23454888726090428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0.29318751922142083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0.78159935583036289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0.78936524375943817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0.63874160073171915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0.82835955230723057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0.21907643499449192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0.18209540854377027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0.51043848807147263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8.5585490008373677E-2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0.73133849614425717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0.33227928906355131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0.27419884006175943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0.76745045589045069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0.91558909570613833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0.2795877366706373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0.42152322097185702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8.5462845845694746E-2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0.94654358112682557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0.43016232510565666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0.60487907211927705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0.92235506028240666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0.15049076489608759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0.30263091392892882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0.85421304088695427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0.44182172948065923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0.35519744362017314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0.15418092193466337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0.59595439935278693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0.44548796630900767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0.3476316687639075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0.12046427210616728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0.16692962181459658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0.54946488620742528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0.78509224049416682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0.10572459993586525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0.30791191715115207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0.2606430733356726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0.19977918960570251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0.98538954449495442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0.66850380585829439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0.47283596121210947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0.70277034461439292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2.7665575949596399E-2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3.5703920470317119E-2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0.48676678905249193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0.42302775906152101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0.58744030930423008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0.83524507765890699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0.1945364256351112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0.30879735235482419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0.4709454535047084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0.19169952643988508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0.27232335952521758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0.96487830919028761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0.35788557894493589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0.51946015321349093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0.10399326445790535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0.46123196009395928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0.2958443108579607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1.4234505919002771E-2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0.77720667631698925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0.24836380234221211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0.90214955306331912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1.0481651756512833E-2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0.87126268030389142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0.88521927170705939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0.63710077858624414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6.1190849512209655E-2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0.57610662034562565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0.14517139215127184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0.20383671524882163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0.21685625359751148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0.8610986183974354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0.77379811367298423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0.5825089107671656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0.66175576873602604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0.94506810009640296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0.3852887867598126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0.91481147234467208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0.26821582613868533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0.36248266047264988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0.42132637042817989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0.22555249906530184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0.22541825144852279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0.51659777088035963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0.27014360915851254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0.98712852830087872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0.36921446235236766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0.41998508890490593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0.61383440178297033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0.55133237664315871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0.69974664311273671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9.436096520481696E-2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0.27423619874299632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0.11201868071508725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0.62438935879705826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0.63409906540521266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0.59157655302094203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0.31908816950115682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0.56243045005835679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4.4687177812111178E-2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0.54842165463377368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0.96420579118183991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0.78932572160335412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0.14067738837016897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0.64581559997251714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0.61761579237145703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0.89980454752763639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0.93427193138589082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0.82591011816115933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0.42193024718202898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0.45789765413463723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0.15861346737343052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0.13144440863033602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0.90173583002582536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0.18609603137256692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0.93169952082186203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0.73305024899438442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0.94017331221298317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6.2800176003157571E-2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0.12304371359987831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0.27003384102083439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0.8181815918009383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0.41216504628884409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0.37981374811026658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0.90525649052637069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8.1886871353007873E-2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0.40016302035778017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0.70456228442795032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0.85980003198356847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0.29885786024653682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0.61664373591539223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0.37709916322793957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0.5659434868268941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0.82493566573865917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0.44052344216756145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0.83599721802037408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0.47021952581068271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0.13157819953695671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2.8493167834037214E-2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0.59700953249583921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0.13912510457104266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0.69322213462565907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0.46352224135489928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0.10950945616225338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0.67581865162191646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0.80184967916470284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0.93229403281713352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0.1811442721476465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0.59119742405259301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4.735468155210909E-2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0.15980566778773486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0.80411896284344164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0.10931547614480042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5.6985138635414878E-2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0.42309304985567253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0.6522106072703403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4.0095381587296086E-2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0.78025290374408696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3.6688320756464554E-2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0.25919424266943825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0.3165227199757874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0.87292751221836906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0.62124923990861036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0.33523436438894316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0.1853800991370278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0.48666107091308131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0.7764400919851091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0.63954206687645909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0.22724116936895722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0.48119049712106921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0.27730981025934975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0.46004396910839251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0.37510452777248204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0.80332809066900357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0.83372374819898276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0.93919347986219059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0.51195058512506197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0.62390606077116872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0.26115739477849431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8.5211439448595883E-2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0.78385425867407077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0.93701679026935403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0.57002535397894505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0.19422978430391957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0.56482029582373738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0.49837507979676998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0.96949854965358451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0.80685645055342581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0.94027158975891212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8.5642253697911785E-3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0.66377415573352661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0.95236186588958149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0.63921158750436891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0.65320239561261551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0.41634511850906153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7.4436752652127125E-2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0.26161051730035678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0.23070293918446727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0.87219216225422858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3.198437143854449E-2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0.5999696674182331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0.57275514048876064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4.8638858422301756E-2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0.16806556275069084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0.47106641018170314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0.44283743129553677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0.46340009662993265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0.15209358155457908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0.59407497539225718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0.28442285656848165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0.635048891812514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0.87431491056468458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0.99893423504000545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0.9833353167020441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0.92291431686045156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0.40876265462626926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0.49378645948276156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0.14305356788830315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0.10175910995313031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0.18185013600926914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0.70149977207725622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0.98005533255542876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0.92117297237431306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0.76220060418174285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0.1806899490242041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0.53410342480916995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0.90084238517175141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0.81546992023530351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0.96660396946344274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0.86483022581345792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0.2424137420275233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0.10143703126101133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6.5394627275387807E-2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0.24726455882022724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0.45823715109194973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0.28428109254932832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3.0487791571347289E-2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0.17983047916743811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0.91521420221980776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0.23523873836695464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6.2221790579520042E-2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0.1748107599134483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0.86316164023681285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0.74854845108997592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0.37423745157264943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0.28904510363456648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0.40352161147918009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0.16045384491357861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0.59800655759084598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0.71829965682925856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2.2991878160310675E-2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0.80905146485264767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7.9575021984105154E-3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1.3720604838141304E-2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0.96190782278463927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0.44916209968776577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0.67578536285276991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0.19548289590461065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0.82373302167191997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0.60122327217715532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0.13825934356441716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0.37444771421910439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0.99630986824204548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0.53717617044451804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4.5842833752379963E-2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0.71622855446949241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0.69439942186221904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0.4700342660568565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0.99806178404610024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0.10326864939945934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0.37532553009148817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0.33696291214216467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0.32484122630774748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0.52521110542369931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0.91391755728260493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0.29369567829229304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0.23611379732324311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0.81600497414925655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0.43578029728208256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8.891093772260561E-2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0.13916232546405038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0.54196259594487939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0.54757546713280214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0.9705787918311265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0.49207146470887353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0.60934962020679162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0.33666992213339042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0.93533897057491189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0.37603856084787946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0.71791258711826245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0.27443309905250324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0.14737694874470719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0.17792829992584624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0.1372496056274316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0.43267398091912102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0.42023375076836611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0.90236485192309224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0.39954711931092934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0.40636183468351539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0.92058645233151626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9.1706355618411783E-2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0.98703989261642378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0.20849823906036835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0.94954383553382826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0.19968420859442748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0.54723107137140248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0.83280160757135124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0.63089593979751635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0.74621758738407562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0.37463740491955655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5.9651934752998015E-2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0.78677126572786305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0.46487217982415674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0.34407887843324392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0.80460448969752052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0.85721192653428424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9.81513521912738E-2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0.45099041808726126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0.36284188417589802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0.33949650007387711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0.47266423920205047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0.56386352955666397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0.97589229319519433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0.60652435188316201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0.1135854389833848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5.5226281184084347E-2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0.42009039381822777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0.91268014128801889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0.67783126698004426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0.26082877017680917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0.21438062555430804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0.78497325143844054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0.92913219908269673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0.135180912276047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0.44415456040676893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8.0674357469595503E-2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0.33062123250880471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0.49887943211923091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0.15479420786772169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0.26566098509654512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0.62041066310690629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0.66392622976791227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0.22699682426770651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0.82598254903303758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0.17163070536956626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0.8644010809821977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0.67089831662923816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0.43829509540533618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0.99081878311935079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8.1016338143040101E-2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0.67134109962507871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0.19503029122546911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6.9708970842949469E-2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0.10893166346658789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0.58272579497807508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5.1820944552489312E-2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0.42851673061244777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0.74677160627083305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0.1184360859161524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0.25564915407751898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0.88080373527178579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0.33098734105890992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F2" sqref="F2:F6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Adam Yang</cp:lastModifiedBy>
  <dcterms:created xsi:type="dcterms:W3CDTF">2020-09-23T13:01:50Z</dcterms:created>
  <dcterms:modified xsi:type="dcterms:W3CDTF">2022-05-03T06:26:09Z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